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 tabRatio="925" activeTab="10"/>
  </bookViews>
  <sheets>
    <sheet name="Phan Thiết" sheetId="1" r:id="rId1"/>
    <sheet name="Hàm Thuận Nam" sheetId="2" r:id="rId2"/>
    <sheet name="Hàm Thuận Bắc" sheetId="3" r:id="rId3"/>
    <sheet name="Hàm Tân" sheetId="4" r:id="rId4"/>
    <sheet name="Bắc Bình" sheetId="5" r:id="rId5"/>
    <sheet name="La Gi" sheetId="6" r:id="rId6"/>
    <sheet name="Tuy Phong" sheetId="7" r:id="rId7"/>
    <sheet name="Đức Linh" sheetId="8" r:id="rId8"/>
    <sheet name="Tánh Linh" sheetId="9" r:id="rId9"/>
    <sheet name="Phú Quý" sheetId="10" r:id="rId10"/>
    <sheet name="Tàu cá thu mua nguyên liệu" sheetId="11" r:id="rId11"/>
  </sheets>
  <definedNames>
    <definedName name="_xlnm._FilterDatabase" localSheetId="0" hidden="1">'Phan Thiết'!$A$4:$F$4</definedName>
    <definedName name="_xlnm._FilterDatabase" localSheetId="10" hidden="1">'Tàu cá thu mua nguyên liệu'!$A$4:$H$4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AutoBVT</author>
    <author>MY</author>
    <author>Admin</author>
  </authors>
  <commentList>
    <comment ref="F185" authorId="0">
      <text>
        <r>
          <rPr>
            <b/>
            <sz val="9"/>
            <rFont val="Tahoma"/>
            <charset val="134"/>
          </rPr>
          <t>AutoBVT:</t>
        </r>
        <r>
          <rPr>
            <sz val="9"/>
            <rFont val="Tahoma"/>
            <charset val="134"/>
          </rPr>
          <t xml:space="preserve">
Nước mắm loại A
Muối loại B</t>
        </r>
      </text>
    </comment>
    <comment ref="B274" authorId="1">
      <text>
        <r>
          <rPr>
            <b/>
            <sz val="13"/>
            <rFont val="Tahoma"/>
            <charset val="134"/>
          </rPr>
          <t>MY:</t>
        </r>
        <r>
          <rPr>
            <sz val="13"/>
            <rFont val="Tahoma"/>
            <charset val="134"/>
          </rPr>
          <t xml:space="preserve">
Tên cũ:
Địa điểm kinh doanh Chi nhánh Công ty Cổ phần Thế giới di động -TGDĐ Bình Thuận số 1</t>
        </r>
      </text>
    </comment>
    <comment ref="C299" authorId="2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</t>
        </r>
        <r>
          <rPr>
            <sz val="14"/>
            <rFont val="Tahoma"/>
            <charset val="134"/>
          </rPr>
          <t>Địa chỉ cũ</t>
        </r>
        <r>
          <rPr>
            <sz val="9"/>
            <rFont val="Tahoma"/>
            <charset val="134"/>
          </rPr>
          <t xml:space="preserve"> </t>
        </r>
        <r>
          <rPr>
            <sz val="14"/>
            <rFont val="Tahoma"/>
            <charset val="134"/>
          </rPr>
          <t>54A - Đinh Tiên Hoàng - Đức Thắng - Phan Thiết</t>
        </r>
      </text>
    </comment>
    <comment ref="E302" authorId="0">
      <text>
        <r>
          <rPr>
            <b/>
            <sz val="9"/>
            <rFont val="Tahoma"/>
            <charset val="134"/>
          </rPr>
          <t>AutoBVT:</t>
        </r>
        <r>
          <rPr>
            <sz val="9"/>
            <rFont val="Tahoma"/>
            <charset val="134"/>
          </rPr>
          <t xml:space="preserve">
23/1/2024: loại C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26" authorId="0">
      <text>
        <r>
          <rPr>
            <b/>
            <sz val="9"/>
            <rFont val="Tahoma"/>
            <charset val="134"/>
          </rPr>
          <t>Tên Cũ ORIN</t>
        </r>
      </text>
    </comment>
  </commentList>
</comments>
</file>

<file path=xl/sharedStrings.xml><?xml version="1.0" encoding="utf-8"?>
<sst xmlns="http://schemas.openxmlformats.org/spreadsheetml/2006/main" count="2516" uniqueCount="1259">
  <si>
    <t>KẾT QUẢ THẨM ĐỊNH ĐIỀU KIỆN ATTP TRÊN ĐỊA BÀN TỈNH BÌNH THUẬN</t>
  </si>
  <si>
    <t>Cập nhật đến 15/7/2024</t>
  </si>
  <si>
    <t>Stt</t>
  </si>
  <si>
    <t>Tên cơ sở</t>
  </si>
  <si>
    <t>Địa chỉ</t>
  </si>
  <si>
    <t>Loại hình cơ sở</t>
  </si>
  <si>
    <t>Ngày kiểm tra</t>
  </si>
  <si>
    <t>Xêp loại</t>
  </si>
  <si>
    <t>THỦY SẢN</t>
  </si>
  <si>
    <t>Vựa cá Bảy Đồng (HKD Nguyễn Thị Đồng)</t>
  </si>
  <si>
    <t>Cảng cá Phan Thiết, Phan Thiết, Bình Thuận</t>
  </si>
  <si>
    <t>Cơ sở thu mua thủy sản</t>
  </si>
  <si>
    <t>A</t>
  </si>
  <si>
    <t>Văn phòng (Kho hàng) HTX TMHS Hòa Bình</t>
  </si>
  <si>
    <t>Thôn Xuân Tài - Phong Nẫm - Phan Thiết</t>
  </si>
  <si>
    <t>Kho lạnh độc lập bảo quản thủy sản</t>
  </si>
  <si>
    <t>Công ty TNHH Mười Tuyền</t>
  </si>
  <si>
    <t>Lô 02 Cảng cá Phan Thiết - Phường Đức Thắng - Phan Thiết</t>
  </si>
  <si>
    <t>Cơ sở sản xuất thủy sản đông lạnh</t>
  </si>
  <si>
    <t>B</t>
  </si>
  <si>
    <t>HKD nước mắm Quang Long</t>
  </si>
  <si>
    <t>209 Nguyễn Thông - Phú Hài - Phan Thiết</t>
  </si>
  <si>
    <t>Cơ sở sản xuất nước mắm và sản phẩm dạng mắm</t>
  </si>
  <si>
    <t>Nước mắm truyền thống Nam Hoàng Phát (Phan Thiết)</t>
  </si>
  <si>
    <t>Thôn Xuân Hòa - Phong Nẫm - Phan Thiết</t>
  </si>
  <si>
    <t>Công ty TNHH thủy hải sản Lộc Anh</t>
  </si>
  <si>
    <t>Lô B3 Cụm CNCBHS Phú Hài - Phú Hài - Phan Thiết</t>
  </si>
  <si>
    <t>Hoàng Hiệp</t>
  </si>
  <si>
    <t>Tổ 11 - Khu phố 1 - Hàm Tiến - Phan Thiết</t>
  </si>
  <si>
    <t>Hộ kinh doanh hải sản Minh Thủy</t>
  </si>
  <si>
    <t>Tổ 10 - Khu phố 2 - Phú Tài - Phan Thiết</t>
  </si>
  <si>
    <t>Công ty TNHH hải sản Tấn Tài</t>
  </si>
  <si>
    <t>Lô 27 Chợ cá Cồn Chà - Đức Thắng - Phan Thiết</t>
  </si>
  <si>
    <t>Cơ sở kinh doanh thực phẩm thủy sản</t>
  </si>
  <si>
    <t>Công ty TNHH chế biến thủy sản Hoàng Liên</t>
  </si>
  <si>
    <t>Khu B1.10 - Khu chế biến Nam Cảng cá Phan Thiết - Phan Thiết</t>
  </si>
  <si>
    <t>Sản xuất thủy sản khô</t>
  </si>
  <si>
    <t>DNTN chế biến thủy sản Mười Thoa</t>
  </si>
  <si>
    <t>Khu phố 4 - Phú Hài - Phan Thiết</t>
  </si>
  <si>
    <t>Cơ sở sơ chế thủy sản</t>
  </si>
  <si>
    <t>Kho hàng bảo quản thủy sản Tấn Phát - Chi nhánh Công ty TNHH Chế biến hải sản Tấn Phát</t>
  </si>
  <si>
    <t>Khu B Nam cảng cá Phan Thiết</t>
  </si>
  <si>
    <t>Kho hàng Phú Cường - Chi nhánh Công ty TNHH HS Phú Phú Cường</t>
  </si>
  <si>
    <t>210/1 Trần Quý Cáp - xã Tiến Lợi - Phan Thiết</t>
  </si>
  <si>
    <t>Hồng Hương</t>
  </si>
  <si>
    <t>55 Nguyễn Văn Trỗi - Đức Thắng - Phan Thiết</t>
  </si>
  <si>
    <t>Điểm kinh doanh Công ty TNHH nước mắm Thành Lê – Cơ sở 1</t>
  </si>
  <si>
    <t>Lô 34 Khu quy hoạch chế biến nước mắm Phú Hài - Phú Hài - Phan Thiết</t>
  </si>
  <si>
    <t>Hộ kinh doanh Phương Trần</t>
  </si>
  <si>
    <t>3A/55 Nguyễn Văn Cừ, Đức Nghĩa, Phan Thiết</t>
  </si>
  <si>
    <t>Chế biến chả cá</t>
  </si>
  <si>
    <t>Công ty cổ phần nước mắm Phan Thiết (nước mắm)</t>
  </si>
  <si>
    <t>65 Nguyễn Thông - Phú Hài - Phan Thiết</t>
  </si>
  <si>
    <t>Công ty TNHH TM sản xuất nước mắm VIFISA</t>
  </si>
  <si>
    <t>L9A Khu QHNM Phú Hài</t>
  </si>
  <si>
    <t>Điểm kinh doanh sản xuất nước mắm 1 - DNTN Hương Tâm</t>
  </si>
  <si>
    <t>Lô 24 Khu quy hoạch chế biến nước mắm Phú Hài - Phú Hài - Phan Thiết</t>
  </si>
  <si>
    <t>Điểm kinh doanh sản xuất nước mắm 2 - DNTN Hương Tâm</t>
  </si>
  <si>
    <t>Lô 27 Khu CBNM Phú Hài – Phan Thiết</t>
  </si>
  <si>
    <t>Điểm kinh doanh sản xuất nước mắm 3 - DNTN Hương Tâm</t>
  </si>
  <si>
    <t>Lô 30 Khu CBNM Phú Hài – Phan Thiết</t>
  </si>
  <si>
    <t>Công ty TNHH hải sản Hùng Thảo</t>
  </si>
  <si>
    <t>Cảng cá Phan Thiết - Đức Thắng - Phan Thiết</t>
  </si>
  <si>
    <t>Hải Trung</t>
  </si>
  <si>
    <t>lô D02 - Khu QHNMPH - Phan Thiết</t>
  </si>
  <si>
    <t>Hộ kinh doanh Triệu Vỹ</t>
  </si>
  <si>
    <t>Khu phố A, phường Thanh Hải</t>
  </si>
  <si>
    <t>Công ty TNHH thực phẩm và hải sản Phú Thủy</t>
  </si>
  <si>
    <t>103 Lâm Đình Trúc - Phú Thủy - Phan Thiết</t>
  </si>
  <si>
    <t>Kho lạnh hải sản Bùi Kim Phú Qúy – Công ty TNHH TMDV Bùi Kim Phú Qúy</t>
  </si>
  <si>
    <t>Thôn Xuân Tài – Xã Phong Nẫm – Tp. Phan Thiết</t>
  </si>
  <si>
    <t>Công ty TNHH hải sản Hương Pháp</t>
  </si>
  <si>
    <t>Khu phố 4 - Mũi Né - Phan Thiết</t>
  </si>
  <si>
    <t>Công ty TNHH TMDV Tân Thiện Thư</t>
  </si>
  <si>
    <t>Thôn Tiến Thạnh - Tiến Lợi - Phan Thiết</t>
  </si>
  <si>
    <t>Hộ kinh doanh Bích Trâm</t>
  </si>
  <si>
    <t>G39-41 Hùng Vương - Phú Thủy - Phan Thiết</t>
  </si>
  <si>
    <t>DNTN thương mại chế biến hải sản Đầm Sen</t>
  </si>
  <si>
    <t>1D Trần Anh Tôn - Đức Thắng - Phan Thiết</t>
  </si>
  <si>
    <t>Công ty TNHH Hải sản Quân Bảo</t>
  </si>
  <si>
    <t>Số 08 Trần Quý Cáp, Đức Long, Phan Thiết</t>
  </si>
  <si>
    <t>Xưởng sản xuất nước mắm Hiến Nguyên - Công ty TNHH SXNM Hiến Nguyên</t>
  </si>
  <si>
    <t>Khu phố 1 – Phú Hài – Phan Thiết</t>
  </si>
  <si>
    <t>Công ty TNHH SXNM Hiến Nguyên</t>
  </si>
  <si>
    <t>Lô 13 -KQHNM-Phú Hài-Phan Thiết</t>
  </si>
  <si>
    <t>Hộ kinh doanh Nguyễn Thị Kim Linh 1</t>
  </si>
  <si>
    <t>Cảng Phan Thiết - Đức Thắng - Phan Thiết</t>
  </si>
  <si>
    <t>Hộ kinh doanh Thiện Mỹ (tên cũ Công ty TNHH Tân Thiện Mỹ)</t>
  </si>
  <si>
    <t>Đường Hùng Vương - Tổ 6 - KP.6 - Phú Thủy - Phan Thiết</t>
  </si>
  <si>
    <t>Cơ sở SXNM Ngọc Thạch</t>
  </si>
  <si>
    <t>Khu phố A, Thanh Hải, Phan Thiết</t>
  </si>
  <si>
    <t>HKD Trần Thị Thiện Cúc</t>
  </si>
  <si>
    <t>72 Nguyễn Thông – Phú Hài – Phan Thiết</t>
  </si>
  <si>
    <t>Tân Trung Tín</t>
  </si>
  <si>
    <t>Khu phố A - Thanh Hải - Phan Thiết</t>
  </si>
  <si>
    <t>Công ty TNHH Nước mắm Hương Xuân</t>
  </si>
  <si>
    <t>Lô 20 Khu quy hoạch chế biến nước mắm Phú Hài - Phú Hài - Phan Thiết</t>
  </si>
  <si>
    <t>Hải Sơn II</t>
  </si>
  <si>
    <t>Lô B6 Khu quy hoạch chế biến nước mắm Phú Hài - Phú Hài - Phan Thiết</t>
  </si>
  <si>
    <t>Công ty TNHH Hải Nam Okinawa (nuôi trồng)</t>
  </si>
  <si>
    <t>Khu phố 5 - Phú Hài - Phan Thiết</t>
  </si>
  <si>
    <t>Nuôi trồng</t>
  </si>
  <si>
    <t>HKD Cơ sở sản xuất nước mắm Thái Hà</t>
  </si>
  <si>
    <t>Lô 36 Khu QHSXNM - Khu phố 1 - Phú Hài - Phan Thiết</t>
  </si>
  <si>
    <t>Nguyễn Ngọc Dũng</t>
  </si>
  <si>
    <t>Số 58 - Ngư Ông - Đức Thắng - Phan Thiết</t>
  </si>
  <si>
    <t>Bao gói thủy sản</t>
  </si>
  <si>
    <t>Công ty TNHH Hải sản Lê Châu</t>
  </si>
  <si>
    <t>27 - Võ Chí Công - Xuân An - Phan Thiết</t>
  </si>
  <si>
    <t>Sơn Thủy</t>
  </si>
  <si>
    <t>Tổ 71 - Khu phố 5 - Phú Hài - Phan Thiết</t>
  </si>
  <si>
    <t>Địa điểm kinh doanh Công ty TNHHH sản xuất nước mắm Hải Quyên - Cơ sở 1</t>
  </si>
  <si>
    <t>Lô A5 Khu quy hoạch chế biến nước mắm Phú Hài - Phú Hài - Phan Thiết</t>
  </si>
  <si>
    <t>Điểm kinh doanh Công ty TNHH hải sản Tư Xí</t>
  </si>
  <si>
    <t>Lô 14, 15 Cảng cá Phan Thiết - Đức Thắng - Phan Thiết</t>
  </si>
  <si>
    <t>Cơ sở sản xuất nước mắm Mỹ Kim</t>
  </si>
  <si>
    <t>C08a Khu chế biến nước mắm, phường Phú Hài</t>
  </si>
  <si>
    <t>Công ty TNHH chế biến nước mắm Phan Thiết HT</t>
  </si>
  <si>
    <t>Khu phố 12 - Phú Thủy - Phan Thiết</t>
  </si>
  <si>
    <t>Cơ sở sản xuất nước mắm Hoàng Ngư</t>
  </si>
  <si>
    <t>Lô A12B Khu quy hoạch chế biến nước mắm Phú Hài - Phú Hài - Phan Thiết</t>
  </si>
  <si>
    <t>Công ty TNHH Thủy sản Thanh Nguyên</t>
  </si>
  <si>
    <t>70 - Chế Lan Viên - Mũi Né - Phan Thiết</t>
  </si>
  <si>
    <t>DNTN sản xuất nước mắm Hoàng Thuận</t>
  </si>
  <si>
    <t>Lô 6A Khu quy hoạch chế biến nước mắm Phú Hài - Phú Hài - Phan Thiết</t>
  </si>
  <si>
    <t>Công ty TNHH Bích Thanh</t>
  </si>
  <si>
    <t>Cảng cá Phan Thiết - Phan Thiết</t>
  </si>
  <si>
    <t>Hồng Ngư</t>
  </si>
  <si>
    <t>Lô 14 Khu quy hoạch chế biến nước mắm Phú Hài - Phú Hài - Phan Thiết</t>
  </si>
  <si>
    <t>Công ty TNHH MTV Hải sản Ánh Ngọc</t>
  </si>
  <si>
    <t>Lô 11 Cảng cá Phan Thiết - Đức Thắng - Phan Thiết</t>
  </si>
  <si>
    <t>thu mua thủy sản</t>
  </si>
  <si>
    <t>Công ty TNHH Hải Nam (nước đá)</t>
  </si>
  <si>
    <t>27 Nguyễn Thông-Phú Hài-Phan Thiết</t>
  </si>
  <si>
    <t>nước đá</t>
  </si>
  <si>
    <t>Công ty TNHH Bùi Quỳnh Hương</t>
  </si>
  <si>
    <t>Lô 28+22A Khu QHNM-Phú Hài-Phan Thiết</t>
  </si>
  <si>
    <t>chế biến nước mắm</t>
  </si>
  <si>
    <t>Công ty cổ phần nước mắm Phú Hài Phan Thiết</t>
  </si>
  <si>
    <t>Lô C3 Khu CBNM Phú Hài-Phú Hài-Phan Thiết</t>
  </si>
  <si>
    <t>sản xuất nước mắm</t>
  </si>
  <si>
    <t>Cty TNHH Bình Thuận Thành</t>
  </si>
  <si>
    <t>Khu QHNM-Phú Hài-Phan Thiết</t>
  </si>
  <si>
    <t>Sản xuất nước mắm, muối</t>
  </si>
  <si>
    <t>DNTN hải sản Hải Hà</t>
  </si>
  <si>
    <t>27 Ung Chiếm-Phú Hài-Phan Thiết</t>
  </si>
  <si>
    <t>Chế biến thủy sản đông lạnh</t>
  </si>
  <si>
    <t>DNTN hải sản Thuận Thảo</t>
  </si>
  <si>
    <t>Cảng cá Phan Thiết -Đức Thắng-Phan Thiết</t>
  </si>
  <si>
    <t>Thu mua nguyên liệu thủy sản</t>
  </si>
  <si>
    <t>Kho cấp đông - DNTN Nguyễn Công</t>
  </si>
  <si>
    <t>Lô B1 – Khu nam Cảng cá – Lạc Đạo – Phan Thiết</t>
  </si>
  <si>
    <t>Công ty TNHH MTV chế biến bán buôn nước mắm Xuân Hoàng</t>
  </si>
  <si>
    <t>Lô B4 Khu QHNM Phú Hài - Phan Thiết</t>
  </si>
  <si>
    <t>Công ty TNHH TMDVXD Hải Thắng</t>
  </si>
  <si>
    <t>Tổ 72 - Khu phố 5 - 151 Nguyễn Thông - Phú Hài - Phan Thiết</t>
  </si>
  <si>
    <t>Công ty TNHH SXNM Thiên Phú</t>
  </si>
  <si>
    <t>Lô A09 Khu chế biến nước mắm Phú Hài</t>
  </si>
  <si>
    <t>Chi nhánh Công ty TNHH Kinh doanh Hải sản Hải Phát</t>
  </si>
  <si>
    <t>Xuân Hòa - Phong Nẫm - Phan Thiết</t>
  </si>
  <si>
    <t>Tuấn</t>
  </si>
  <si>
    <t>65-67 Huỳnh Thúc Kháng, Hàm Tiến.</t>
  </si>
  <si>
    <t>Phan Thị Bê</t>
  </si>
  <si>
    <t>Lô 41+23 KQHNM Phú Hài</t>
  </si>
  <si>
    <t>sản xuất thủy sản khô</t>
  </si>
  <si>
    <t>Hồng Khánh</t>
  </si>
  <si>
    <t>Lô 16 Khu quy hoạch chế biến nước mắm, phường Phú Hài</t>
  </si>
  <si>
    <t>Hộ kinh doanh Minh Hoa</t>
  </si>
  <si>
    <t>Lô B1 khu chế biến nước mắm Phú Hài, phường Phú Hài</t>
  </si>
  <si>
    <t>HKD Ngọc Định</t>
  </si>
  <si>
    <t>188 Nguyễn Đình Chiểu, phường Hàm Tiến</t>
  </si>
  <si>
    <t>Hộ kinh doanh Dì Mười Tiếp</t>
  </si>
  <si>
    <t>Số 69 Huỳnh Thúc Kháng, Hàm Tiến, Phan Thiết</t>
  </si>
  <si>
    <t>Cơ sở sản xuất nước mắm Long Loan</t>
  </si>
  <si>
    <t>Tổ 72, Kp 5, phường Phú Hài</t>
  </si>
  <si>
    <t>Hương Thành</t>
  </si>
  <si>
    <t>Lô C04 Khu chế biến nước mắm Phú Hài, phường Phú Hài</t>
  </si>
  <si>
    <t>Biển Rạng</t>
  </si>
  <si>
    <t>193 Nguyễn Đình Chiểu - Hàm Tiến - Phan Thiết</t>
  </si>
  <si>
    <t>Gia Đình - Nước mắm Gia Đình</t>
  </si>
  <si>
    <t>392/9A Thủ Khoa Huân - Phú Thủy - Phan Thiết</t>
  </si>
  <si>
    <t>Minh Nga</t>
  </si>
  <si>
    <t>Hộ kinh doanh Nguyễn Thị Thơm</t>
  </si>
  <si>
    <t>Tổ 7 - Khu phố 5 - Lạc Đạo - Phan Thiết</t>
  </si>
  <si>
    <t>Sản xuất thủy sản đông lạnh</t>
  </si>
  <si>
    <t>Hộ kinh doanh Mạch Thanh Sơn</t>
  </si>
  <si>
    <t>F1/24 Khu dân cư Văn Thánh 3 - Phú Tài - Phan Thiết</t>
  </si>
  <si>
    <t>Thu mua thủy sản</t>
  </si>
  <si>
    <t>Công ty TNHH sản xuất nước mắm Thuận Hưng</t>
  </si>
  <si>
    <t>Lô số 01 Cụm công nghiệp chế biến hải sản Phú Hài - Khu phố 1 - Phú Hài - Phan Thiết</t>
  </si>
  <si>
    <t>Công ty TNHH Hải Nam</t>
  </si>
  <si>
    <t>Số 27 Nguyễn Thông - Phú Hài - Phan Thiết</t>
  </si>
  <si>
    <t>Hộ kinh doanh Trần Thị Mai Linh</t>
  </si>
  <si>
    <t>Lô A14 Khu chế biến nước mắm Phú Hài - Phú Hài - Phan Thiết</t>
  </si>
  <si>
    <t>Sản xuất mắm tôm</t>
  </si>
  <si>
    <t>Công ty cổ phần chế biến thủy hải sản Kỳ Lân</t>
  </si>
  <si>
    <t>Lô A12 Khu A, Khu chế biến thủy sản nam cảng cá Phan Thiết, phường Lạc Đạo, Phan Thiết</t>
  </si>
  <si>
    <t>Sản xuất đồ hộp thủy sản</t>
  </si>
  <si>
    <t>HACCP, BRC</t>
  </si>
  <si>
    <t>Công ty TNHH Hải Thuận</t>
  </si>
  <si>
    <t>Lô 14, Cảng Cá Phan Thiết,Tp. Phan Thiết</t>
  </si>
  <si>
    <t>Công ty TNHH Thủy hải sản Hai Wang</t>
  </si>
  <si>
    <t>Lô 13 - 14 Cảng Cá Phan Thiết, Phường Đức Thắng, TP Phan Thiết</t>
  </si>
  <si>
    <t>BRC, IFS, FSSC 22000</t>
  </si>
  <si>
    <t>Công ty cổ phần CBTS Biển Đông</t>
  </si>
  <si>
    <t>Lô B, khu nam cảng cá Phan Thiết, Phường Lạc Đạo, Thành phố Phan Thiết</t>
  </si>
  <si>
    <t>HACCP, BRC, HALAL</t>
  </si>
  <si>
    <t>Công ty TNHH XNKTS Zhong Yu</t>
  </si>
  <si>
    <t>Lô 16 Cảng Cá Phan Thiết, Phường Đức Thắng, Thành phố Phan Thiết</t>
  </si>
  <si>
    <t>HACCP</t>
  </si>
  <si>
    <t>DNTN HS Phương Hải (hàng khô)</t>
  </si>
  <si>
    <t>Lô A - Khu chế biến Nam Cảng cá Phan Thiết - Đức Thắng - Phan Thiết</t>
  </si>
  <si>
    <t>Công ty TNHH GN TM DV Thiên Hồng</t>
  </si>
  <si>
    <t>Khu chế biến nước mắm Phú Hài, Phường Phú Hài, Thành phố Phan Thiết</t>
  </si>
  <si>
    <t>Công ty TNHH WORLDWIDE VietFoods</t>
  </si>
  <si>
    <t>Lô B12, KCN Nước Mắm Phú Hài, Đường Nguyễn Thông, Phường Phú Hài, Thành phố Phan Thiết</t>
  </si>
  <si>
    <t>Xưởng SX nước mắm - Công ty TNHH Mai Hương</t>
  </si>
  <si>
    <t>Lô A2+32 Khu chế biến nước mắm, Kp.1, Phú Hài, Thành phố Phan Thiết</t>
  </si>
  <si>
    <t>Công ty TNHH TM SXNM Kim Ngư 
*Xưởng sản xuất nước mắm số 4- Công ty TNHH TM SX nước mắm Kim Ngư (NM 182); 
*Xưởng Sản xuất Nước mắm 5 - Công ty TNHH TM SX Nước mắm Kim Ngư ( NM884)</t>
  </si>
  <si>
    <t>Khu chế biến nước mắm, Kp.1, Phú Hài, Thành phố Phan Thiết</t>
  </si>
  <si>
    <t>HACCP, ISO</t>
  </si>
  <si>
    <t>Công ty cổ phần chế biến và XK nước mắm Phan Thiết - Mũi Né</t>
  </si>
  <si>
    <t>47-48 Khu chế biến nước mắm phường Phú Hài, thành phố Phan Thiết</t>
  </si>
  <si>
    <t>Công ty TNHH SXNM Thuận Hưng</t>
  </si>
  <si>
    <t>Lô 11+12D Khu chế biến nước mắm phường Phú Hài, thành phố Phan Thiết</t>
  </si>
  <si>
    <t>Công ty TNHH Hồng Anh PT</t>
  </si>
  <si>
    <t>Lô C.05 KCB nước mắm Phú Hài, Phường Phú Hài, Thành phố Phan Thiết</t>
  </si>
  <si>
    <t>Công ty TNHH Cá Đen</t>
  </si>
  <si>
    <t>208 Nguyễn Thông, Phú Hài, Thành phố Phan Thiết</t>
  </si>
  <si>
    <t>Công ty TNHH Seagull</t>
  </si>
  <si>
    <t>360 Nguyễn Thông, phường Phú Hài, TP. Phan Thiết</t>
  </si>
  <si>
    <t>Công ty TNHH SX - TM &amp; DV Hương Trung</t>
  </si>
  <si>
    <t>Lô D3 Khu quy hoạch sản xuất nước mắm Phú Hài, Phường Phú Hài, Thành phố Phan Thiết</t>
  </si>
  <si>
    <t>Phân xưởng 2 Nước mắm Hải Thành</t>
  </si>
  <si>
    <t>Khu phố 1 - Phú Hài - Phan Thiết</t>
  </si>
  <si>
    <t>Công ty cổ phần nước mắm Vũ Võ</t>
  </si>
  <si>
    <t>Lô C7 Khu chế biến nước mắm -Phú Hài – Phan Thiết</t>
  </si>
  <si>
    <t>Công ty TNHH nước mắm Bà Hai</t>
  </si>
  <si>
    <t>67 Nguyễn Thông - Khu phố 1 - Phú Hài - Phan Thiết</t>
  </si>
  <si>
    <t>ISO 9001:2018</t>
  </si>
  <si>
    <t>Điểm KD - Công ty TNHH MTV hải sản Phan Thiết</t>
  </si>
  <si>
    <t>Đường Nguyễn Thông - Khu phố 5 - Phú Hài - Phan Thiết</t>
  </si>
  <si>
    <t>GMP</t>
  </si>
  <si>
    <t>Công ty TNHH TM Hải Tiến</t>
  </si>
  <si>
    <t>Lô A1 Khu Chế Biến Hải Sản Nam Phan Thiết - Phường Đức Thắng - Thành phố Phan Thiết</t>
  </si>
  <si>
    <t>Công ty TNHH NK Thủy sản Hải Việt</t>
  </si>
  <si>
    <t>A6 Cổng số 2 Cảng cá Phan Thiết, Phường Đức Thắng, Thành phố Phan Thiết</t>
  </si>
  <si>
    <t>Phân xưởng hàng khô - DNTN Xí nghiệp thủy sản Phú Hải</t>
  </si>
  <si>
    <t>41 Nguyễn Thông, Phú Hài, Thành phố Phan Thiết</t>
  </si>
  <si>
    <t>GCN cục</t>
  </si>
  <si>
    <t>Chi nhánh Công ty TNHH Chế biến nông hải sản Biển Xanh tại Bình Thuận</t>
  </si>
  <si>
    <t>Lô B1.12 Khu chế biến thủy sản Nam cảng cá Phan Thiết, Phường Lạc Đạo, Thành phố Phan Thiết</t>
  </si>
  <si>
    <t>Công ty TNHH Tùng Châu</t>
  </si>
  <si>
    <t>Khu A Nam Cảng Cá Phan Thiết - Phường Đức Thắng - TP. Phan Thiết</t>
  </si>
  <si>
    <t>Công ty TNHH CBHS Đầm Sen</t>
  </si>
  <si>
    <t>Số 1D Trần Anh Tôn, Phường Đức Thắng, Thành phố Phan Thiết</t>
  </si>
  <si>
    <t>Công ty TNHH TM XNK Mơ Thành Đạt</t>
  </si>
  <si>
    <t>Khu phố 5, Phường Mũi Né, Thành phố Phan Thiết</t>
  </si>
  <si>
    <t>Sản xuất cá cơm khô</t>
  </si>
  <si>
    <t>Công ty TNHH CBTS Thanh Tuyền</t>
  </si>
  <si>
    <t>Lô B2 Khu chế biến thủy sản Nam Phan Thiết - Phường Lạc Đạo - Thành phố Phan Thiết</t>
  </si>
  <si>
    <t>Công ty TNHH Hải sản Xuân Hải</t>
  </si>
  <si>
    <t>Lô A Khu chế biến hải sản Nam cảng cá Phan Thiết - Phường Đức Thắng - Thành phố Phan Thiết</t>
  </si>
  <si>
    <t>Công ty TNHH Hải Triều 
* Công ty TNHH Hải Triều - F1: TS đông lạnh;
* Địa điểm kinh doanh Công ty TNHH Hải Triều: TS đông lạnh;
* Công ty TNHH Hải Triều - D1: TS khô</t>
  </si>
  <si>
    <t>Lô 2/6 khu công nghiệp Phan Thiết, Xã Phong Nẫm, Thành phố Phan Thiết</t>
  </si>
  <si>
    <t>Sản xuất thủy sản khô, đông lạnh</t>
  </si>
  <si>
    <t>HACCP, BRC, FDA</t>
  </si>
  <si>
    <t>Công ty TNHH Hải Nam 
*Công ty TNHH Hải Nam: TS đông lạnh;
* Điểm kinh doanh phân xưởng 3 - Công ty TNHH Hải Nam: TS đông lạnh; 
*Phân xưởng hàng khô - Công ty TNHH Hải Nam: TS khô;
* Kho lạnh - Công ty TNHH Hải Nam: kho lạnh</t>
  </si>
  <si>
    <t>Phan Thiết</t>
  </si>
  <si>
    <t>HACCP, BRC, ISO, HALAL, MSC</t>
  </si>
  <si>
    <t>Công  ty cổ phần XNK Bình Thuận
* Xưởng chế biến thuỷ sản Phan Thiết, Công ty Cổ phần XNK Bình Thuận: TS đông lạnh;
* Xưởng hàng khô, XN CBTS Phan Thiết - Chi nhánh Công ty Cổ phần XNK Bình Thuận: TS khô</t>
  </si>
  <si>
    <t>75 Võ Thị Sáu, Bình Hưng, Thành phố Phan Thiết</t>
  </si>
  <si>
    <t>BRC, ISO</t>
  </si>
  <si>
    <t>HKD chả cá Bảy Lan</t>
  </si>
  <si>
    <t>Số 3A/71 Nguyễn Văn Cừ, Đức Nghĩa, Phan Thiết</t>
  </si>
  <si>
    <t>Công ty TNHH Nguyên Vỹ</t>
  </si>
  <si>
    <t>258 Hải Thượng Lãn Ông Phan Thiết</t>
  </si>
  <si>
    <t>Chế biến cá tẩm gia vị</t>
  </si>
  <si>
    <t>Công ty TNHH Phan Thiết AROMA</t>
  </si>
  <si>
    <t>98/4 Trần Quý Cáp -Đức Long-Phan Thiết</t>
  </si>
  <si>
    <t>SX nước mắm, nước chấm, nước sốt các loại</t>
  </si>
  <si>
    <t>Công ty TNHH Toàn Hương Phan Thiết</t>
  </si>
  <si>
    <t>Số 51 Nguyễn Thông-Phú Hài-Phan Thiết</t>
  </si>
  <si>
    <t>Sản xuất nước mắm</t>
  </si>
  <si>
    <t>ISO 9001:2015</t>
  </si>
  <si>
    <t>DNTN hải sản Phương Hải</t>
  </si>
  <si>
    <t>Lô A Khu Nam cảng cá-Đức Thắng-Phan Thiết</t>
  </si>
  <si>
    <t>Chi nhánh tại Bình Thuận - Công ty TNHH Thực phẩm Tự Nhiên Cộng</t>
  </si>
  <si>
    <t>Thửa đất số 2 - Tờ bản đồ số 11 - Lạc Đạo - Phan Thiết (khu Nam Cảng)</t>
  </si>
  <si>
    <t>Chi nhánh Công ty TNHH 24H SEAFOOD</t>
  </si>
  <si>
    <t>Lô 4 – Khu Nam Phan Thiết – Đức Thắng – Phan Thiết</t>
  </si>
  <si>
    <t>Hộ kinh doanh Bình Lúc Ky</t>
  </si>
  <si>
    <t>Sơ chế, bao gói, kinh doanh thủy sản khô</t>
  </si>
  <si>
    <t>Công ty TNHH Hải Nam Okinawa</t>
  </si>
  <si>
    <t>Khu phố 5-Phú Hài-Phan Thiết</t>
  </si>
  <si>
    <t>Chế biến rong nho</t>
  </si>
  <si>
    <t>NÔNG SẢN</t>
  </si>
  <si>
    <t>Hộ kinh doanh Yến sào Phan Thiết</t>
  </si>
  <si>
    <t>V4 - KDC Đông Xuân An - Xuân An - Phan Thiết</t>
  </si>
  <si>
    <t>chế biến tổ yến</t>
  </si>
  <si>
    <t>Công ty TNHH TMDV Huy Khanh</t>
  </si>
  <si>
    <t>Số 02 Lương Thế Vinh - Phú Thủy - Phan Thiết</t>
  </si>
  <si>
    <t>Kinh doanh rau, quả</t>
  </si>
  <si>
    <t>Hộ kinh doanh Nguyễn Hưng Quốc Anh</t>
  </si>
  <si>
    <t>Số 292 Hải Thượng Lãn Ông – Phú Tài – Phan Thiết</t>
  </si>
  <si>
    <t>Chế biến cà phê</t>
  </si>
  <si>
    <t>Công ty TNHH SX-TM-DV Ba Tường</t>
  </si>
  <si>
    <t>Thiện Trung - Thiện Nghiệp - Phan Thiết</t>
  </si>
  <si>
    <t>Chế biến thịt</t>
  </si>
  <si>
    <t>Công ty TNHH VITADA</t>
  </si>
  <si>
    <t>Đường Hùng Vương - Khu phố 1 - Phú Thủy - Phan Thiết</t>
  </si>
  <si>
    <t>Chế biến tổ yến</t>
  </si>
  <si>
    <t>Công ty TNHH Peace Food</t>
  </si>
  <si>
    <t>Khu phố 6 - Phú Thủy - Phan Thiết</t>
  </si>
  <si>
    <t>Trồng rau</t>
  </si>
  <si>
    <t>Công ty TNHH Mỹ Linh Foods</t>
  </si>
  <si>
    <t>Số 03 - Lý Tự TRọng - Đức Nghĩa - Phan Thiết</t>
  </si>
  <si>
    <t>Kinh doanh</t>
  </si>
  <si>
    <t>Đậu hũ Bảo Nhi</t>
  </si>
  <si>
    <t>Số 40 Lý Thường Kiệt - Đức Nghĩa - Phan Thiết</t>
  </si>
  <si>
    <t>Chế biến đậu hủ</t>
  </si>
  <si>
    <t>HKD Lý Lệ Châu</t>
  </si>
  <si>
    <t>Tổ 7 - KP.6 - Đức Long - Phan Thiết</t>
  </si>
  <si>
    <t>sản xuất đường</t>
  </si>
  <si>
    <t>Công ty CP trái cây Hoàng Thọ</t>
  </si>
  <si>
    <t>107 Đặng Văn Lãnh - Phan Thiết</t>
  </si>
  <si>
    <t>Kinh doanh trái cây</t>
  </si>
  <si>
    <t>Hộ kinh doanh Cơ sở sản xuất và thương mại thực phẩm vì sự sống PT</t>
  </si>
  <si>
    <t>59 Đặng Văn Lãnh - Phú Tài - Phan Thiết</t>
  </si>
  <si>
    <t>HKD Diệp Trí Hưng ĐL</t>
  </si>
  <si>
    <t>Số 93/5 - Trần Quý Cáp - Đức Long - Phan Thiết</t>
  </si>
  <si>
    <t>HKD Giò chả Trường Sơn</t>
  </si>
  <si>
    <t>Hẻm 444 - Trần Hưng Đạo - Lạc Đạo - Phan Thiết</t>
  </si>
  <si>
    <t>Hộ kinh doanh Huỳnh Tài</t>
  </si>
  <si>
    <t>Hẻm 203 Ngư Ông - Lạc Đạo - Phan Thiết - Bình Thuận</t>
  </si>
  <si>
    <t>Chế biến chả lụa</t>
  </si>
  <si>
    <t>Công ty TNHH Ong VNK</t>
  </si>
  <si>
    <t>Tổ 16 - Khu phố 2 - Xuân An - Phan Thiết</t>
  </si>
  <si>
    <t>Chế biến mật ong</t>
  </si>
  <si>
    <t>HKD nuôi và chế biến yến sào Tứ Thiên</t>
  </si>
  <si>
    <t>91 Nguyễn Đình Chiểu – Hàm Tiến – Phan Thiết</t>
  </si>
  <si>
    <t>Công ty TNHH MTV Nhiên COFFEE</t>
  </si>
  <si>
    <t>595/15 - Trần Hưng Đạo - Lạc Đạo - Phan Thiết</t>
  </si>
  <si>
    <t>Hộ kinh doanh Kim Giao</t>
  </si>
  <si>
    <t>65A Đinh Tiên Hoàng - Đức Thắng - Phan Thiết - Bình Thuận</t>
  </si>
  <si>
    <t>Công ty liên doanh Hòa Phú</t>
  </si>
  <si>
    <t>Lô 1/17 - Khu công nghiệp Phan Thiết</t>
  </si>
  <si>
    <t>Sơ chế tổ yến</t>
  </si>
  <si>
    <t>Công ty TNHH MTV SX-TM cà phê Hương Dừa</t>
  </si>
  <si>
    <t>Số 23A Đường Từ Văn Tư - Phú Trinh</t>
  </si>
  <si>
    <t>HKD Năm Hương Dừa</t>
  </si>
  <si>
    <t>31 - Từ Văn Tư - Phú Trinh - Phan Thiết</t>
  </si>
  <si>
    <t>Địa điểm kinh doanh DNTN Rau quả Nhật Khang</t>
  </si>
  <si>
    <t>243 - Nguyễn Hội - Xuân An - Phan Thiết</t>
  </si>
  <si>
    <t>Địa điểm kinh doanh chi nhánh công ty cổ phần thương mại Bách hóa xanh - Kho bách hóa xanh 6688</t>
  </si>
  <si>
    <t>Lô I5 Khu công nghiệp Phan Thiết – Phong Nẫm – Phan Thiết</t>
  </si>
  <si>
    <t>Hộ kinh doanh NPP Phúc Linh</t>
  </si>
  <si>
    <t>Số 226 Đặng Dung - Khu phố 3 - Phú Tài - Phan Thiết</t>
  </si>
  <si>
    <t>Hộ kinh doanh Cô Vang</t>
  </si>
  <si>
    <t>397G Thủ Khoa Huân - Phú Thủy - Phan Thiết</t>
  </si>
  <si>
    <t>Hộ kinh doanh Yến sào Lâm Anh Thư</t>
  </si>
  <si>
    <t>Tổ 4 - Khu phố 10 - Phú Thủy - Phan Thiết</t>
  </si>
  <si>
    <t>Cà phê Thảo Nguyên</t>
  </si>
  <si>
    <t>Tổ 2 - Khu phố 6 - Phú Thủy - Phan Thiết</t>
  </si>
  <si>
    <t>Chi nhánh Công ty TNHH Finest Fresh Food – Xưởng sản xuất Phan Thiết</t>
  </si>
  <si>
    <t>Đường Nguyễn Thông – Tổ 72 – Khu phố 5 – Phú Hài – Phan Thiết</t>
  </si>
  <si>
    <t>Sản xuất tương cà, ớt, sate, nước sốt</t>
  </si>
  <si>
    <t>Hộ kinh doanh Ngôi nhà cà phê THE COFFEE HOUSE</t>
  </si>
  <si>
    <t>15 - Trương Gia Mô - Đức Nghĩa - Phan Thiết</t>
  </si>
  <si>
    <t>Cà phê Tuyến</t>
  </si>
  <si>
    <t>79/5 Trần Hưng Đạo - Phú Thủy - Phan Thiết</t>
  </si>
  <si>
    <t>Công ty TNHH Long Chì</t>
  </si>
  <si>
    <t>Tiến Hưng - Tiến Lợi - Phan Thiết</t>
  </si>
  <si>
    <t>Thu mua, đóng gói thanh long</t>
  </si>
  <si>
    <t>Hộ kinh doanh Nguyễn Bá Thứ</t>
  </si>
  <si>
    <t>Khu phố 2 - Đức Nghĩa - Phan Thiết</t>
  </si>
  <si>
    <t>HKD Cà phê Thầy Nhuận</t>
  </si>
  <si>
    <t>29 Từ Văn Tư - Phú Trinh - Phan Thiết</t>
  </si>
  <si>
    <t>Hộ kinh doanh Thành Long</t>
  </si>
  <si>
    <t>39/1 - Võ Văn Tần - Phú Tài - Phan Thiết</t>
  </si>
  <si>
    <t>Hộ kinh doanh Đậu hủ nóng</t>
  </si>
  <si>
    <t>Số 13B - Lê Văn Phấn - Phú Thủy - Phan Thiết</t>
  </si>
  <si>
    <t>Hộ kinh doanh Phạm Duy Tân</t>
  </si>
  <si>
    <t>Số 21 - Trần Văn Lương - Phú Thủy - Phan thiết</t>
  </si>
  <si>
    <t>Cơ sở chế biến cà phê Hưng Phú</t>
  </si>
  <si>
    <t>tổ 2 - Kp 4 - bình Hưng - Phan Thiét</t>
  </si>
  <si>
    <t>Trần Ngọc Sơn</t>
  </si>
  <si>
    <t>153/16 Lê Hồng Phong - Phú Trinh - TP. Phan Thiết</t>
  </si>
  <si>
    <t>Công ty TNHH TM và DV Hòa Vinh</t>
  </si>
  <si>
    <t>28 - Tăng Bạt Hổ - Đức Thắng - Phan Thiết</t>
  </si>
  <si>
    <t>Công ty TNHH Chợ Việt</t>
  </si>
  <si>
    <t>85 Mậu Thân - Bình Hưng - Phan Thiết</t>
  </si>
  <si>
    <t>HKD Yến Phan</t>
  </si>
  <si>
    <t>B3-20 Khu đô thị du lịch biển Phan Thiết - Phú Thủy - Phan Thiết</t>
  </si>
  <si>
    <t>HKD Xuân Coffee</t>
  </si>
  <si>
    <t>Xuân Tài - Phong Nẫm - Phan Thiết</t>
  </si>
  <si>
    <t>HKD Trần Thị Khánh Phước</t>
  </si>
  <si>
    <t>Sản xuất hành phi</t>
  </si>
  <si>
    <t>Hộ kinh doanh Minh Thúy 2</t>
  </si>
  <si>
    <t>Tổ 6 - Khu phố 8 - Phú Thủy - Phan Thiết - Bình Thuận</t>
  </si>
  <si>
    <t>Hộ kinh doanh bánh mì heo quay Tuyền Ký</t>
  </si>
  <si>
    <t>30 Tuyên Quang - Bình Hưng - Phan Thiết - Bình Thuận</t>
  </si>
  <si>
    <t>Cơ sở Nguyễn Kim Thơ</t>
  </si>
  <si>
    <t>Tổ 2, khu phố 3, Bình Hưng, Phan Thiết</t>
  </si>
  <si>
    <t>Chi nhánh Công ty TNHH Lottecinema Việt Nam tại TP Phan Thiết</t>
  </si>
  <si>
    <t>Tầng 5 - TTTM Lotte Mart - Phú Thủy - Phan Thiết</t>
  </si>
  <si>
    <t>Chế biến bắp rang bơ</t>
  </si>
  <si>
    <t>Công ty TNHH TM DV thực phẩm Phú Quý</t>
  </si>
  <si>
    <t>Số 73 Cao Hành - Phú Trinh - Phan Thiết</t>
  </si>
  <si>
    <t>Kinh doanh rau, củ, quả</t>
  </si>
  <si>
    <t>Công ty TNHH Thương mại Dịch vụ T-ROMA</t>
  </si>
  <si>
    <t>Số 86/1 Phan Đình Giót - Khu phố 6 - Phú Tài - Phan Thiết</t>
  </si>
  <si>
    <t>Rồng Vàng Bình Thuận</t>
  </si>
  <si>
    <t>Tổ 6, thôn Tiến Thạnh, xã Tiến Lợi</t>
  </si>
  <si>
    <t>Đậu hũ nóng Gia Truyền</t>
  </si>
  <si>
    <t>36 Lý Thường Kiệt, Đức Nghĩa, Phan Thiết</t>
  </si>
  <si>
    <t>Sản xuất đậu hũ</t>
  </si>
  <si>
    <t xml:space="preserve"> B</t>
  </si>
  <si>
    <t>Nguyễn Xuân Khiết</t>
  </si>
  <si>
    <t>25 Từ Văn Tư, Phú Trinh, Phan Thiết</t>
  </si>
  <si>
    <t>Giò chả nem Năm Tàu</t>
  </si>
  <si>
    <t>33 Đinh Tiên Hoàng, Đức Nghĩa, Phan Thiết</t>
  </si>
  <si>
    <t>Chế biến giò chả</t>
  </si>
  <si>
    <t>Lê Thị Mùi</t>
  </si>
  <si>
    <t>Tổ 3, Khu phố 13, Phú Thủy, Phan Thiết
411 Thủ Khoa Huân</t>
  </si>
  <si>
    <t>Hộ kinh doanh Hoàng Vũ</t>
  </si>
  <si>
    <t>113/15 Võ Thị Sáu - Bình Hưng - Phan Thiết</t>
  </si>
  <si>
    <t>Chế biến yến</t>
  </si>
  <si>
    <t>HKD cs Giò Chả An Toàn</t>
  </si>
  <si>
    <t>9/50 Võ Liêm Sơn - Phú Thủy - Phan Thiết</t>
  </si>
  <si>
    <t>Chế biến nem, giò chả</t>
  </si>
  <si>
    <t>Công ty TNHH XNK Thái Bình Thuận</t>
  </si>
  <si>
    <t>Số 280 Thủ Khoa Huân - Phú Thủy - Phan Thiết</t>
  </si>
  <si>
    <t xml:space="preserve">Hộ kinh doanh Vũ Đình Quang </t>
  </si>
  <si>
    <t xml:space="preserve">50/21 Nguyễn Minh
Châu, phường Mũi Né </t>
  </si>
  <si>
    <t>Hộ kinh doanh heo quay Năm Tươi</t>
  </si>
  <si>
    <t>3A/7/10 Nguyễn Văn Cừ - Đức Nghĩa - Phan Thiết</t>
  </si>
  <si>
    <t>Heo quay</t>
  </si>
  <si>
    <t>Khu thực nghiệm ứng dụng công nghệ sinh học - Trung tâm Thông tin và Ứng dụng tiến bộ Khoa học công nghệ Bình Thuận</t>
  </si>
  <si>
    <t>Số 98 Ngô Đức Tốn - Phong Nẫm - Phan Thiết</t>
  </si>
  <si>
    <t>sơ chế, đóng gói rau</t>
  </si>
  <si>
    <t>Hộ kinh doanh LAVONI</t>
  </si>
  <si>
    <t>15-17 Lê Đại Hành - Phú Thủy - Phan Thiết</t>
  </si>
  <si>
    <t>98/4 Trần Quý Cáp - Đức Long - Phan Thiết</t>
  </si>
  <si>
    <t>Sản xuất nước ép trái cây lên men, rượu thanh long</t>
  </si>
  <si>
    <t>Công ty TNHH Thương mại và dịch vụ Trương Gia Food</t>
  </si>
  <si>
    <t>267 Trần Quý Cáp - Tiến Lợi - Phan Thiết</t>
  </si>
  <si>
    <t>Kinh doanh thịt heo, rau, củ, quả</t>
  </si>
  <si>
    <t>Công ty CP CB và XK nước mắm Phan Thiết - Mũi Né</t>
  </si>
  <si>
    <t>Nước chấm có nguồn gốc thực vật</t>
  </si>
  <si>
    <t>Công ty TNHH Điều Intersnack Việt Nam</t>
  </si>
  <si>
    <t>Lô 1/9+11+13 và lô 1/6 KCN Phan Thiết giai đoạn 1</t>
  </si>
  <si>
    <t>Điều</t>
  </si>
  <si>
    <t>HACCP, HALAL</t>
  </si>
  <si>
    <t>Công ty TNHH TM – CB Hải Sản Đầm Sen</t>
  </si>
  <si>
    <t>Số 1D Trần Anh Tôn - Phường Đức Thắng - Thành phố Phan Thiết</t>
  </si>
  <si>
    <t>Công ty Cổ phần Công nghệ thực phẩm Huy Hoàng</t>
  </si>
  <si>
    <t>Lô 4/3 Đường số 4, KCN Phan Thiết 1, Xã Phong Nẫm, Tp. Phan Thiết</t>
  </si>
  <si>
    <t>Sản phẩm từ trái thanh long</t>
  </si>
  <si>
    <t>HACCP, FDA, HALAL</t>
  </si>
  <si>
    <t>Công ty TNHH SX TM DV XNK Covinest</t>
  </si>
  <si>
    <t>99 Võ Hữu, Phú Thuỷ, Phan Thiết</t>
  </si>
  <si>
    <t>ISO</t>
  </si>
  <si>
    <t>HKD Hoa Sen Phan Thiết</t>
  </si>
  <si>
    <t>Thôn Tiến Phú, Xã Tiến Thành, Thành phố Phan Thiết</t>
  </si>
  <si>
    <t>Tương ớt, tương cà</t>
  </si>
  <si>
    <t>Công ty TNHH Đầu tư TM và DV PDS</t>
  </si>
  <si>
    <t>Thiện Sơn - Thiện Nghiệp - Phan Thiết</t>
  </si>
  <si>
    <t>Sơ chế thịt gia súc, gia cầm đông lạnh</t>
  </si>
  <si>
    <t>ISO 22000:2018</t>
  </si>
  <si>
    <t>Hiệp Tiến</t>
  </si>
  <si>
    <t>Tổ 4, thôn Tiến Hiệp, xã Tiến Lợi</t>
  </si>
  <si>
    <t>Nước ép trái cây lên men, rượu thanh long</t>
  </si>
  <si>
    <t>I</t>
  </si>
  <si>
    <t>Chi nhánh Công ty CP Lavela tại Bình Thuận</t>
  </si>
  <si>
    <t>Lô C9_I, – đường N4, Khu CN Hàm Kiệm I – Hàm Mỹ - Hàm Thuận Nam.</t>
  </si>
  <si>
    <t>Sơ chế, chế biến rau, củ, quả, xốt, nước mắm, nước chấm</t>
  </si>
  <si>
    <t>Công ty TNHH muối và thuong mại Gia Thịnh</t>
  </si>
  <si>
    <t>492 Thanh Phong - Tân Thuận - Hàm Thuận Nam</t>
  </si>
  <si>
    <t>Muối</t>
  </si>
  <si>
    <t>Cửa hàng bán buôn thủy sản - DNTN Hải Tín</t>
  </si>
  <si>
    <t>KM 5, Phú Hưng-Hàm Mỹ-Hàm Thuận Nam</t>
  </si>
  <si>
    <t>Kho lạnh</t>
  </si>
  <si>
    <t>Cơ sở sản xuất nước mắm Thành Thúy</t>
  </si>
  <si>
    <t>Phú Hưng - Hàm Mỹ - Hàm Thuận Nam</t>
  </si>
  <si>
    <t>II</t>
  </si>
  <si>
    <t>Công ty TNHH Sơn Trà</t>
  </si>
  <si>
    <t>Nam Thành - Thuận Nam - Hàm Thuận Nam</t>
  </si>
  <si>
    <t>Công ty TNHH TM XNK Kiên Sinh</t>
  </si>
  <si>
    <t>Km 14, Dân Bình - Hàm Kiệm - Hàm Thuận Nam</t>
  </si>
  <si>
    <t>Công ty TNHH TM XNK Kiên Sinh - Địa điểm kinh doanh số 2</t>
  </si>
  <si>
    <t>Công ty TNHH Thanh Bình</t>
  </si>
  <si>
    <t>Phú Cường - Hàm Cường - Hàm Thuận Nam</t>
  </si>
  <si>
    <t>Công ty TNHH Ngọc Hà</t>
  </si>
  <si>
    <t>Minh Tiến - Hàm Minh - Hàm Thuận Nam</t>
  </si>
  <si>
    <t>Công ty TNHH TM XNK Kiên Kiên</t>
  </si>
  <si>
    <t>Công ty TNHH thanh long Thành Đạt</t>
  </si>
  <si>
    <t>Đại Thành - Mương Mán - Hàm Thuận Nam</t>
  </si>
  <si>
    <t>Công ty TNHH TM XNK Thu Hằng</t>
  </si>
  <si>
    <t>95 - KP.Nam Tân - Thuận Nam - Hàm Thuận Nam</t>
  </si>
  <si>
    <t>Công ty TNHH thanh long Gia Việt</t>
  </si>
  <si>
    <t>408 - Nam Tân - Thuận Nam - Hàm Thuận Nam</t>
  </si>
  <si>
    <t>18/11/2021</t>
  </si>
  <si>
    <t>Công ty TNHH Thành Huy</t>
  </si>
  <si>
    <t>Km 11 - Hàm Kiệm - Hàm Thuận Nam</t>
  </si>
  <si>
    <t>Công ty TNHH Linh Đan</t>
  </si>
  <si>
    <t>Dân Hiệp - Hàm Kiệm - Hàm Thuận Nam</t>
  </si>
  <si>
    <t>Công ty TNHH Hưng Nguyên</t>
  </si>
  <si>
    <t>Công ty TNHH Nông sản Hải Thuận</t>
  </si>
  <si>
    <t>Phú Sơn - Hàm Mỹ - Hàm Thuận Nam</t>
  </si>
  <si>
    <t>Điểm kinh doanh Công ty TNHH TM XNK Linh Đan</t>
  </si>
  <si>
    <t>Phú Lộc - Hàm Cường - Hàm Thuận Nam</t>
  </si>
  <si>
    <t>Công ty Nông Ngiệp Tam Xuyên</t>
  </si>
  <si>
    <t>C7-3, C7-4, Đường N4, KCN Hàm Kiệm, Hàm Mỹ, Hàm Thuận  Nam</t>
  </si>
  <si>
    <t>Công ty TNHH XNK YUELAIMEI</t>
  </si>
  <si>
    <t>Lô C9 - 1/2 Khu CN Hàm Kiệm 1 - Hàm Mỹ - Hàm Thuận Nam</t>
  </si>
  <si>
    <t>Công ty TNHH A Lương</t>
  </si>
  <si>
    <t>Hiệp Nhơn - Tân Thuận - Hàm Thuận Nam</t>
  </si>
  <si>
    <t>Công ty TNHH Thanh long Lê Khoa</t>
  </si>
  <si>
    <t>Hiệp Lễ - Tân Thuận - Hàm Thuận Nam</t>
  </si>
  <si>
    <t>Công ty TNHH Thanh long Khánh Vương</t>
  </si>
  <si>
    <t>Km 20 Minh Tiến - Hàm Minh - Hàm Thuận Nam</t>
  </si>
  <si>
    <t>Công ty TNHH TM DV XNK Nhàn Linh</t>
  </si>
  <si>
    <t>Minh Hòa - Hàm Minh - Hàm Thuận Nam</t>
  </si>
  <si>
    <t>Cơ sở thu mua thanh long Anh Quân</t>
  </si>
  <si>
    <t>Minh Thành - Hàm Minh - Hàm Thuận Nam</t>
  </si>
  <si>
    <t>HTX DV sản xuất thanh long Hàm Minh 30</t>
  </si>
  <si>
    <t>703 Thôn Minh Tiến- xã Hàm Minh</t>
  </si>
  <si>
    <t>Chế biến thanh long sấy</t>
  </si>
  <si>
    <t>Cơ sở thu mua thanh long Thành Trung 1</t>
  </si>
  <si>
    <t>35 thôn Phú Sơn - Hàm Mỹ - Hàm Thuận Nam</t>
  </si>
  <si>
    <t>Cơ sở mua bán thanh long A Tìu</t>
  </si>
  <si>
    <t>Lập Phước - Tân Lập - Hàm Thuận Nam</t>
  </si>
  <si>
    <t>Cơ sở thu mua thanh long Đức Hân</t>
  </si>
  <si>
    <t>Hiệp Nghĩa  - Tân Thuận - Hàm Thuận Nam</t>
  </si>
  <si>
    <t>Cơ sở thu mua thanh long Hoàng Vỹ</t>
  </si>
  <si>
    <t>Công ty TNHH thanh long Vũ Hùng</t>
  </si>
  <si>
    <t xml:space="preserve"> Thanh long Đức Tiến</t>
  </si>
  <si>
    <t>Cơ sở thu mua Thanh long Tài Giàu</t>
  </si>
  <si>
    <t>Nam Tân - TT. Thuận Nam - Hàm Thuận Nam</t>
  </si>
  <si>
    <t>Nguyễn Thị Thanh Xuân</t>
  </si>
  <si>
    <t>Lập Vinh - TT. Thuận Nam - Hàm Thuận Nam</t>
  </si>
  <si>
    <t>Cơ sở thu mua Thanh long Thu - Nhuận</t>
  </si>
  <si>
    <t>Nam Thành - TT. Thuận Nam - Hàm Thuận Nam</t>
  </si>
  <si>
    <t>Cơ sở thu mua thanh long Trần Thanh Tùng</t>
  </si>
  <si>
    <t>Thuận Nam - Hàm Thuận Nam</t>
  </si>
  <si>
    <t>Công ty TNHH TM - DV - XNK Long Chì</t>
  </si>
  <si>
    <t>Lập Nghĩa - TT.Thuận Nam - Hàm Thuận Nam</t>
  </si>
  <si>
    <t>Thanh long Thu Hằng II</t>
  </si>
  <si>
    <t>Công ty TNHH Sơn Thủy</t>
  </si>
  <si>
    <t>Công ty TNHH XNK Nhơn Hoà</t>
  </si>
  <si>
    <t>Dân Bình - Hàm Kiệm - Hàm Thuận Nam</t>
  </si>
  <si>
    <t>Hợp tác xã DV-SX Hàm Kiệm</t>
  </si>
  <si>
    <t>Công ty TNHH TMDV XNK Trịnh Anh</t>
  </si>
  <si>
    <t>Công ty TNHH Phát triển công nghệ và khoa học nông nghiệp quốc tế XINHUA (Việt Nam)</t>
  </si>
  <si>
    <t>Nguyễn Văn Rớt</t>
  </si>
  <si>
    <t>Công ty TNHH TM - Xuất nhập khẩu Gia Thụy</t>
  </si>
  <si>
    <t>Phú Sum - Hàm Mỹ - Hàm Thuận Nam</t>
  </si>
  <si>
    <t>Công ty TNHH TM XNK Hâm Cẩm Hân</t>
  </si>
  <si>
    <t>415 Phú Lộc - Hàm Cường - Hàm Thuận Nam</t>
  </si>
  <si>
    <t>Công ty TNHH XNK Nông sản Lê Tình</t>
  </si>
  <si>
    <t>Công ty TNHH Thu mua thanh long Khánh Trâm</t>
  </si>
  <si>
    <t>317 Phú Lộc - Hàm Cường - Hàm Thuận Nam</t>
  </si>
  <si>
    <t>Công ty TNHH ĐT TM Chấn Thiên Tân</t>
  </si>
  <si>
    <t>Công ty TNHH XNK thanh long Vĩnh Thuận</t>
  </si>
  <si>
    <t>Công ty TNHH XNK nông sản Thanh Tuyền</t>
  </si>
  <si>
    <t>HKD Cơ sở thu mua thanh long Hạnh Tiến</t>
  </si>
  <si>
    <t>HKD Cơ sở mua và bán thanh long A3</t>
  </si>
  <si>
    <t>Dân Phú - Hàm Kiệm - Hàm Thuận Nam</t>
  </si>
  <si>
    <t>HKD Cơ sở thu mua thanh long Nam Vũ</t>
  </si>
  <si>
    <t>HKD Thanh long Xuân Nghĩa</t>
  </si>
  <si>
    <t>Lập Đức - Tân Lập - Hàm Thuận Nam</t>
  </si>
  <si>
    <t>Cty TNHH MTV Hoa Bá Vương</t>
  </si>
  <si>
    <t>Hiệp Hòa - Tân Thuận - Hàm Thuận Nam</t>
  </si>
  <si>
    <t>Búp thanh long sấy</t>
  </si>
  <si>
    <t>HKD Yến biển Bình Thuận Thượng hạng</t>
  </si>
  <si>
    <t>46A - Phú Khánh - Hàm Mỹ - Hàm Thuận Nam</t>
  </si>
  <si>
    <t>Sơ chế yến</t>
  </si>
  <si>
    <t>HKD Ngô Thị Hằng</t>
  </si>
  <si>
    <t>Thôn Minh Tiến - Hàm Minh - Hàm Thuận Nam</t>
  </si>
  <si>
    <t>Cơ sở thu mua thanh long Quang Linh</t>
  </si>
  <si>
    <t>Công ty TNHH XNK nông sản Hồng Đào</t>
  </si>
  <si>
    <t>Thôn Dân Hiệp - Hàm Kiệm - Hàm Thuận Nam</t>
  </si>
  <si>
    <t>Công ty TNHH Thanh Thiên Tùng</t>
  </si>
  <si>
    <t>Thôn Đại Thành - Mương Mán - Hàm Thuận Nam</t>
  </si>
  <si>
    <t>HKD Ngọc Mai</t>
  </si>
  <si>
    <t>Nguyễn văn Cừ - KP. Nam Thành – TT. Thuận Nam – Hàm Thuận Nam</t>
  </si>
  <si>
    <t>Cơ sở thu mua thanh long Hòa Diệu</t>
  </si>
  <si>
    <t>Phú Phong - Hàm Mỹ - Hàm Thuận Nam</t>
  </si>
  <si>
    <t>Công ty TNHH XNK NS Hồng Hiếu</t>
  </si>
  <si>
    <t>Km 17 - Phú Sung - Hàm Cường - Hàm Thuận Nam</t>
  </si>
  <si>
    <t>Công ty TNHH XNK Tân Lực</t>
  </si>
  <si>
    <t>Thôn Hiệp Lễ - xã Tân Thuận - Hàm Thuận Nam</t>
  </si>
  <si>
    <t>Công ty TNHH Nông sảnPhan Gia Việt Nam</t>
  </si>
  <si>
    <t>Thôn Minh Tiến - xã Hàm Minh - Hàm Thuận Nam</t>
  </si>
  <si>
    <t>Công ty TNHH nông sản Nam Quang</t>
  </si>
  <si>
    <t>Km 12 - Thôn Dân Hiệp - xã Hàm Kiệm - Hàm Thuận Nam</t>
  </si>
  <si>
    <t>Điểm thu mua thanh long Ngọc Bình</t>
  </si>
  <si>
    <t>Thôn Lập Sơn - Tân Lập - Hàm Thuận Nam</t>
  </si>
  <si>
    <t>Hộ kinh doanh cơ sở thu mua trái cây Hoàn Nga</t>
  </si>
  <si>
    <t>Thôn Dân Bình - xã Hàm Kiệm - Hàm Thuận Nam</t>
  </si>
  <si>
    <t>Công ty TNHH MTV ANT-FARM - Chi nhánh Bình Thuận</t>
  </si>
  <si>
    <t>Thửa đất số 45 - Tờ bản đồ số 48 - QL 1 - Hàm Cường - Hàm Thuân Nam</t>
  </si>
  <si>
    <t>Công ty TNHH thực phẩm nông sản Minh Thuấn</t>
  </si>
  <si>
    <t>Km 14 - QL 1A - thôn Dân Bình - Hàm Kiệm - Hàm Thuận Nam</t>
  </si>
  <si>
    <t>Thu mua, đóng gói rau, củ, quả</t>
  </si>
  <si>
    <t>Công ty CP Bang Bình</t>
  </si>
  <si>
    <t>Công ty TNHH Thanh long Hoàng Hậu</t>
  </si>
  <si>
    <t>Công ty TNHH Cây Xương Rồng</t>
  </si>
  <si>
    <t>Công ty TNHH XNK Nông sản Thuận Nam</t>
  </si>
  <si>
    <t>Phú Phong - Hàm Mỹ - hàm Thuận Nam</t>
  </si>
  <si>
    <t>CN Công ty TNHH Công nghệ thực phẩm Kim Hải tại Bình Thuận</t>
  </si>
  <si>
    <t>Lập Phước - Tân lập - Hàm Thuận Nam</t>
  </si>
  <si>
    <t>Chế biến thanh long: Nước ép, thanh long sấy, snack</t>
  </si>
  <si>
    <t>Công ty TNHH Bé Dũng</t>
  </si>
  <si>
    <t>Công ty TNHH XK Thanh Long Việt</t>
  </si>
  <si>
    <t>C6-7 - Đường N4 - KCN hàm Kiệm 1 - Hàm Kiệm - Hàm Thuận Nam</t>
  </si>
  <si>
    <t>Hộ kinh doanh nấm An Nam</t>
  </si>
  <si>
    <t>137 QL1A Thôn Minh Hòa - xã Hàm Minh - Hàm Thuận Nam - Bình Thuận</t>
  </si>
  <si>
    <t>Sản xuất nấm</t>
  </si>
  <si>
    <t>VietGAP</t>
  </si>
  <si>
    <t>Cơ sở thuỷ sản Trang Nhung (60-099-HK)</t>
  </si>
  <si>
    <t>Ung Chiếm - Hàm Thắng - Hàm Thuận Bắc</t>
  </si>
  <si>
    <t>Điểm kinh doanh Công ty TNHH chế biến hải sản Phú Thành</t>
  </si>
  <si>
    <t>Thắng Hòa – Hàm Thắng – Hàm Thuận Bắc</t>
  </si>
  <si>
    <t>Công Ty TNHH Chế Biến Thủy Hải Sản Trans Pacific</t>
  </si>
  <si>
    <t>Lô 6/6, Khu công nghiệp Phan Thiết giai đoạn 2 - Hàm Liêm - Hàm Thuận Bắc</t>
  </si>
  <si>
    <t>Công ty TNHH Bex</t>
  </si>
  <si>
    <t>Lô 2/11, đường số 2, khu công nghiệp Phan Thiết - Hàm Liêm - Hàm Thuận Bắc</t>
  </si>
  <si>
    <t>HACCP, ISO, FSSC</t>
  </si>
  <si>
    <t>Công ty TNHH TMDV Hải Hợp</t>
  </si>
  <si>
    <t>Tổ 4 – Thôn 3 – Hàm Liêm – Hàm Thuận Bắc – Bình Thuận</t>
  </si>
  <si>
    <t>Xưởng chế biến thủy sản khô - Công ty TNHH Sơn Tuyền</t>
  </si>
  <si>
    <t>Thôn 5, Hàm Thắng, Hàm Thuận Bắc</t>
  </si>
  <si>
    <t>Công ty TNHH Hưng Loan</t>
  </si>
  <si>
    <t>Đại Thiện 1 - Hàm Hiệp - Hàm Thuận Bắc</t>
  </si>
  <si>
    <t>HKD Hưng Thuận</t>
  </si>
  <si>
    <t>Tổ 2 - Thôn Liêm Thuận - Hồng Liêm - HTB</t>
  </si>
  <si>
    <t>Chế biến hạt dưa</t>
  </si>
  <si>
    <t>Hộ kinh doanh Yến Sào</t>
  </si>
  <si>
    <t>Thôn 2 - Thuận Minh - Hàm Thuận Bắc</t>
  </si>
  <si>
    <t>Cơ sở SXTMDV Bảo Long Bình Thuận</t>
  </si>
  <si>
    <t>02/11 - Khu phố Phú An - Phú Long - Hàm Thuận Bắc</t>
  </si>
  <si>
    <t>Chế biến rau, quả</t>
  </si>
  <si>
    <t>HTX Thanh long an toàn Hàm Đức</t>
  </si>
  <si>
    <t>Thôn 4 - Hàm Đức - Hàm Thuận Bắc</t>
  </si>
  <si>
    <t>HTX Thanh long Hàm Đức</t>
  </si>
  <si>
    <t>Xóm 1 - Thôn 1 - Hàm Đức - Hàm Thuận Bắc</t>
  </si>
  <si>
    <t>Công ty TNHH Mười Đỏ</t>
  </si>
  <si>
    <t>Thôn 4 - Hồng Sơn - Hàm Thuận Bắc</t>
  </si>
  <si>
    <t>Hộ kinh doanh Nguyễn Tiến Đạt</t>
  </si>
  <si>
    <t>Thôn 6 - Hàm Đức - Hàm Thuận Bắc</t>
  </si>
  <si>
    <t>HKD Văn Quang</t>
  </si>
  <si>
    <t>Tổ 8 - Khu phố Phú Hòa - Thị trấn Phú Long - Hàm Thuận Bắc</t>
  </si>
  <si>
    <t>Công ty TNHH XNK trái cây 
JIN GUO YUAN (vn)</t>
  </si>
  <si>
    <t>Lô 6/4 - KCN Phan Thiết giai đoạn 2 Hàm Liêm - Hàm Thuận Bắc</t>
  </si>
  <si>
    <t>Thanh long</t>
  </si>
  <si>
    <t>Công ty TNHH TM XNK Hào Kiệt</t>
  </si>
  <si>
    <t>Dân Trí - Thuận Hoà - Hàm Thuận Bắc</t>
  </si>
  <si>
    <t>Thu mua, bao gói gạo</t>
  </si>
  <si>
    <t>Cơ sở sản xuất Hà Châu</t>
  </si>
  <si>
    <t>Phú Cường - Thị trấn Phú Long - Hàm Thuận Bắc</t>
  </si>
  <si>
    <t>HKD Nguyễn Tiến Đạt</t>
  </si>
  <si>
    <t>Tổ 2 – Thôn 6 – Hàm Đức – hàm Thuận Bắc</t>
  </si>
  <si>
    <t>Đậu hũ</t>
  </si>
  <si>
    <t>HKD Nguyễn Ngọc Thuận</t>
  </si>
  <si>
    <t>Số nhà 50/3 – Xóm Giống – Kp Phú Cường – TT Phú Long – Hàm Thuận Bắc</t>
  </si>
  <si>
    <t>Công ty TNHH TB FOODS - Kho sơ chế</t>
  </si>
  <si>
    <t>Xóm 7- Thôn 6 - Hàm Đức - Hàm Thuận Bắc</t>
  </si>
  <si>
    <t>Hộ kinh doanh Huỳnh Thanh Quyền</t>
  </si>
  <si>
    <t>Thuận Thành - Hàm Liêm - Hàm Thuận Bắc - Bình Huận</t>
  </si>
  <si>
    <t>Hợp tác thanh long sạch Hòa Lệ</t>
  </si>
  <si>
    <t>Số 67 – Nguyễn Văn Trỗi – Thôn Nà Bồi – Thị trấn Ma Lâm – Hàm Thuận Bắc</t>
  </si>
  <si>
    <t>HTX Dịch vụ thanh long hữu cơ Phú Hội</t>
  </si>
  <si>
    <t>Thôn Phú Nhang - Hàm Hiệp - Hàm Thuận Bắc</t>
  </si>
  <si>
    <t>Cơ sở chế biến hạt dưa - hạt bí Kim Sơn</t>
  </si>
  <si>
    <t>Xóm 2 - Thôn Liêm Hòa - Hồng Liêm - Hàm Thuận Bắc</t>
  </si>
  <si>
    <t>Công ty TNHH SXTM A Hùng</t>
  </si>
  <si>
    <t>Thôn Đa Kim, Đa Mi, Hàm Thuận Bắc</t>
  </si>
  <si>
    <t>Sản xuất sầu riêng cấp đông</t>
  </si>
  <si>
    <t>Công ty TNHH SX TM DV XNK Covinest - CN 1</t>
  </si>
  <si>
    <t>Tổ 9, Thôn 3, Hàm Liêm, Hàm Thuận Bắc</t>
  </si>
  <si>
    <t>Sơ chế, chế biến tổ yến</t>
  </si>
  <si>
    <t>HTX thanh long Hàm Đức</t>
  </si>
  <si>
    <t>Xóm 1, thôn 1, Hàm Đức, Hàm Thuận Bắc</t>
  </si>
  <si>
    <t>Công ty TNHH XNK Rau quả Đông Nam Việt</t>
  </si>
  <si>
    <t>Lô 2/8B - KCN Phan Thiết - Hàm Liêm - Hàm Thuận Bắc</t>
  </si>
  <si>
    <t>Xoài sấy</t>
  </si>
  <si>
    <t>HTX kinh doanh rau VietGAP Phú Long</t>
  </si>
  <si>
    <t>Số 73/8 - Phú Trường - Phú Long - Hàm Thuận Bắc</t>
  </si>
  <si>
    <t>Cơ sở Lê Mơ</t>
  </si>
  <si>
    <t>Thuận Điền - Hàm Liêm -Hàm Thuận Bắc</t>
  </si>
  <si>
    <t>Công ty TNHH Trọng Nhân
 NITRITION</t>
  </si>
  <si>
    <t>Liêm Thuận - Hồng Liêm,
 Hàm Thuận Bắc</t>
  </si>
  <si>
    <t>hạt dưa, hạt bí</t>
  </si>
  <si>
    <t>Công ty TNHH XNK Thanh Thùy 2</t>
  </si>
  <si>
    <t>KDC Bến Lội - Lại An - Thắng Thuận - Hàm Thắng - Hàm Thuận Bắc</t>
  </si>
  <si>
    <t>Công ty TNHH SXTM Bao bì Hồng Hải</t>
  </si>
  <si>
    <t>Hồng Liêm - Hàm Thuận Bắc</t>
  </si>
  <si>
    <t>Thanh long, sàu riêng</t>
  </si>
  <si>
    <t>Cà phê Trương Gia</t>
  </si>
  <si>
    <t>Xóm Trường Đảng - Phú Thịnh - Phú Long - Hàm Thuận Bắc</t>
  </si>
  <si>
    <t>Cà phê</t>
  </si>
  <si>
    <t>HKD Thọ Hướng</t>
  </si>
  <si>
    <t>Thôn 6, xã Hàm Đức</t>
  </si>
  <si>
    <t>HKD Dịch vụ cầm đồ Gia Huy</t>
  </si>
  <si>
    <t>Hàm Đức - Hàm Thuận Bắc</t>
  </si>
  <si>
    <t>Xưởng chế biến hàng khô - Chi nhánh Công ty TNHH chế biến nông hải sản Khang Trang tại Hàm Tân</t>
  </si>
  <si>
    <t>Cô Kiều - Tân Thắng - Hàm Tân</t>
  </si>
  <si>
    <t>Công ty TNHH chế biến hải sản Thành Tâm</t>
  </si>
  <si>
    <t>Thôn Láng Gòon 2 - Tân Xuân - Hàm Tân</t>
  </si>
  <si>
    <t>Nguyễn Ngọc Đông</t>
  </si>
  <si>
    <t>Láng Gòn 2 - Tân Xuân - Hàm Tân</t>
  </si>
  <si>
    <t>Xưởng CB hàng khô - CN Công ty TNHH CBNHS Khang Trang</t>
  </si>
  <si>
    <t>Lô 13CC - 14CC - 15CC - 34CC khu quy hoạch dịch vụ nhà lồng chợ cá cảng Lagi, Phường Phước Lộc, Thị xã La Gi</t>
  </si>
  <si>
    <t>Hộ kinh doanh Út Chả</t>
  </si>
  <si>
    <t>Đông Hòa - Tân Hà - Hàm Tân</t>
  </si>
  <si>
    <t>Hộ kinh doanh Minh Khôi</t>
  </si>
  <si>
    <t>Số 222- Hùng Vương - KP.2 - Tân Nghĩa - Hàm Tân</t>
  </si>
  <si>
    <t>Vân Thịnh</t>
  </si>
  <si>
    <t>kp1 - Tân Nghĩa- Hàm Tân</t>
  </si>
  <si>
    <t>Công ty TNHH nông sản Giang Sơn</t>
  </si>
  <si>
    <t>An Vinh - Sông Phan - Hàm Tân</t>
  </si>
  <si>
    <t>HKD Song Anh sản xuất chả</t>
  </si>
  <si>
    <t>Khu phố 2 - TT Tân Minh - Hàm Tân</t>
  </si>
  <si>
    <t>Hộ kinh doanh Cơ sở Hùng Thương</t>
  </si>
  <si>
    <t>Khu phố 1 - Tân Nghĩa - Hàm Tân</t>
  </si>
  <si>
    <t>HKD Nem chả Xuân Định</t>
  </si>
  <si>
    <t>Gò Găng - Tân Thắng - Hàm Tân</t>
  </si>
  <si>
    <t>Công ty TNHH TM DV XNK Phúc Hải</t>
  </si>
  <si>
    <r>
      <rPr>
        <sz val="10"/>
        <color theme="1"/>
        <rFont val="Times New Roman"/>
        <charset val="134"/>
      </rPr>
      <t>Thôn 4, Xã Tân </t>
    </r>
    <r>
      <rPr>
        <sz val="10"/>
        <rFont val="Times New Roman"/>
        <charset val="134"/>
      </rPr>
      <t>Phúc, Huyện Hàm Tân</t>
    </r>
  </si>
  <si>
    <t>Công ty TNHH SXTM XNK Thành Thơm</t>
  </si>
  <si>
    <t>Bình Ngĩa - Bình Tân - BB</t>
  </si>
  <si>
    <t>Công ty TNHH 
nước ép Phúc Hà</t>
  </si>
  <si>
    <t>Hải Xuân - Hải Ninh - Bắc Bình</t>
  </si>
  <si>
    <t>SP thanh long</t>
  </si>
  <si>
    <t>HKD Nguyên Hương</t>
  </si>
  <si>
    <t>Phan Rí Thành - 
Bắc Bình</t>
  </si>
  <si>
    <t>CF</t>
  </si>
  <si>
    <t>HKD Trần Thị Kim Trường</t>
  </si>
  <si>
    <t>Bình Liêm - Phan Rí Thành  - Bắc Bình</t>
  </si>
  <si>
    <t>HKD Nguyễn Thị Yến</t>
  </si>
  <si>
    <t>Lương Đông -  Lương Sơn - Bắc Bình</t>
  </si>
  <si>
    <t>Hạt dưa, hạt bí</t>
  </si>
  <si>
    <t>HKD Kim Phát</t>
  </si>
  <si>
    <t>Lương Nam - Lương Sơn
Bắc Bình</t>
  </si>
  <si>
    <t>HKD Me vườn Việt Nam Na</t>
  </si>
  <si>
    <t>Xuân Hội -  Chợ Lầu - Bắc Bình</t>
  </si>
  <si>
    <t>CB me</t>
  </si>
  <si>
    <t>Cơ sở Hằng Phong</t>
  </si>
  <si>
    <t>Hải Thuỷ - Hải Ninh - Bắc bình</t>
  </si>
  <si>
    <t>xay xát</t>
  </si>
  <si>
    <t>DNTN xay xát Thuận Phát</t>
  </si>
  <si>
    <t>Hải Ninh - Bắc Bình</t>
  </si>
  <si>
    <t>DNTN xay Xat Ba Cao</t>
  </si>
  <si>
    <t>DNTN Yến sào
 vitamin Bình Thuận</t>
  </si>
  <si>
    <t>206 - Nguyễn Tất Thành - Chợ Lầu - Bắc Bình</t>
  </si>
  <si>
    <t>yến sào</t>
  </si>
  <si>
    <t>HKD Seagull coffee</t>
  </si>
  <si>
    <t>Bình Lễ - Phan Rí Thành - Bắc Bình</t>
  </si>
  <si>
    <t>Hộ Kinh Doanh Nước Mắm Bình Minh</t>
  </si>
  <si>
    <t>Tam Tân - Tân Tiến - LaGi</t>
  </si>
  <si>
    <t>Công ty cổ phần Phát Lợi</t>
  </si>
  <si>
    <t>Khu phố 1 - Tân An - LaGi</t>
  </si>
  <si>
    <t>Công ty TNHH CN-TM Hòa Hưng</t>
  </si>
  <si>
    <t>113 Lê Minh Công - Phước Lộc - LaGi</t>
  </si>
  <si>
    <t>Sản xuất nước đá</t>
  </si>
  <si>
    <t>Công ty TNHH Chế biến nông hải sản Khang Trang</t>
  </si>
  <si>
    <t>Lô 13CC-14CC-15CC-34CC, Khu quy hoạch dịch vụ nhà lồng chợ cá Cảng cá LaGi - Phước Lộc - LaGi</t>
  </si>
  <si>
    <t>Công ty TNHH DV-SX-TM-XNK Tuấn Anh</t>
  </si>
  <si>
    <t>Lê Hồng Phong - Khu phố 5 - Tân Thiện - LaGI</t>
  </si>
  <si>
    <t>Công ty TNHH Hải sản Cho and Park</t>
  </si>
  <si>
    <t>Số 458 Tôn Đức Thắng, thôn Phước Thọ, xã Tân Phước, thị xã La Gi</t>
  </si>
  <si>
    <t>Công ty TNHH Hải sản Kim Châu (Nước mắm)</t>
  </si>
  <si>
    <t>Đường Lương Định Của - Bình An 2 - Bình Tân - LaGi</t>
  </si>
  <si>
    <t xml:space="preserve">Công ty TNHH nước đá Lương Hữu </t>
  </si>
  <si>
    <t>111 Lê Minh Công - KP11 - LAGi</t>
  </si>
  <si>
    <t>Công ty TNHH Phan Thế Thương</t>
  </si>
  <si>
    <t>Đường Võ Thị Sáu - Khu phố 9 - Bình Tân - LaGi</t>
  </si>
  <si>
    <t>Công ty TNHH SX - TM - DV Hương Giang</t>
  </si>
  <si>
    <t>Thôn Bình An 2 - Tân Bình - LaGi</t>
  </si>
  <si>
    <t>Công ty TNHH Viet Fine Food</t>
  </si>
  <si>
    <t>Hẻm O5 Võ Văn Tần - Hiệp Tiến - Tân Tiến - LaGi</t>
  </si>
  <si>
    <t>Cơ sở Nguyễn Thị Xuân Hiếu</t>
  </si>
  <si>
    <t>Quỳnh Lưu - Phước Hội - LaGi</t>
  </si>
  <si>
    <t>CS CBHS Phạm Thị Thu Hồng - DNTN Hồng Kim LG</t>
  </si>
  <si>
    <t>Lô E24 Cảng cá La Gi - Phước Hội - La Gi - Bình Thuận</t>
  </si>
  <si>
    <t>Chi nhánh Bình Thuận - Công ty TNHH TM và DV SX LL SEA</t>
  </si>
  <si>
    <t>Đường Kinh tế mới - Tổ 22 - Phước Tiến - Tân Phước - LaGi</t>
  </si>
  <si>
    <t>Chi nhánh Công ty TNHH Đông Tiến - Xưởng thu mua, chế biến thủy hải sản</t>
  </si>
  <si>
    <t>Lô D12 - Khu dịch vụ Cảng cá LaGi - Phước Lộc - LaGi</t>
  </si>
  <si>
    <t>DNTN CBHS Đoàn Danh</t>
  </si>
  <si>
    <t>Lô B8 - B9 Cảng Lagi - Phước Lộc - LaGi</t>
  </si>
  <si>
    <t>Ngôn Tín - DNTN hải sản Trí Tín</t>
  </si>
  <si>
    <t>Cảng cá LaGi - Phước Lộc - LaGi</t>
  </si>
  <si>
    <t>DNTN HS Phương Nguyệt</t>
  </si>
  <si>
    <t>504 - Tôn Đức Thắng - Tân Phước - Lagi</t>
  </si>
  <si>
    <t>DNTN Nước đá Phước Minh</t>
  </si>
  <si>
    <t>Nguyễn Trường Tộ - Tân Thiện - LaGi</t>
  </si>
  <si>
    <t>DNTN Ngọc Định</t>
  </si>
  <si>
    <t>Cảng La Gi - Phước Lộc - LaGi</t>
  </si>
  <si>
    <t>DNTN TM - DV Thanh Bình</t>
  </si>
  <si>
    <t>Cảng cá LaGi - LaGi</t>
  </si>
  <si>
    <t>DNTN Thắng Điềm</t>
  </si>
  <si>
    <t>Thôn Hồ Tôm - Tân Phước - LaGi</t>
  </si>
  <si>
    <t>Địa điểm kinh doanh Doanh nghiệp tư nhân Thiện Ngọc</t>
  </si>
  <si>
    <t>Lô 4 - Nhà lồng cảng cá LaGi - Phước Lộc - LaGi</t>
  </si>
  <si>
    <t>HKD Cao Thị Huệ</t>
  </si>
  <si>
    <t>Đường D3 – Ba Đăng – Tân Hải - Lagi</t>
  </si>
  <si>
    <t>HKD chả cá Hữu Huy</t>
  </si>
  <si>
    <t>Đường Nguyễn Thị Định - thôn Ba Đăng - xã Tân Hải - LaGi</t>
  </si>
  <si>
    <t>HKD Loving Hut Amoura - Happy Vegan</t>
  </si>
  <si>
    <t>Số 48A đường Cách Mạng Tháng Tám - KP4 - Bình Tân - LaGi - Bình Thuận</t>
  </si>
  <si>
    <t>Sản xuất muối</t>
  </si>
  <si>
    <t>HKD nước mắm Anh Quốc</t>
  </si>
  <si>
    <t>157 Ngô Quyền - KP 4 -Tân An - LaGi</t>
  </si>
  <si>
    <t>HKD nước mắm Hồng Anh II</t>
  </si>
  <si>
    <t>Hẻm Hoàng Văn Thụ - Phước Tiến - Tân Phước - LaGi</t>
  </si>
  <si>
    <t>HKD Trịnh Thị Phương Dung</t>
  </si>
  <si>
    <t>17 - Huỳnh Thúc Kháng - KP.5 - Bình Tân - LaGi</t>
  </si>
  <si>
    <t>HKD nước mắm Hoàng Lai</t>
  </si>
  <si>
    <t>Thôn Tam Tân - Tân Tiến - LaGi</t>
  </si>
  <si>
    <t>Hộ kinh doanh hải sản Hà Phương</t>
  </si>
  <si>
    <t>Số 429A - Lý Thái Tổ - Tam Tân - Tân Tiến - LaGi</t>
  </si>
  <si>
    <t>Hộ kinh doanh hải sản Tuấn Hằng</t>
  </si>
  <si>
    <t>Gần số 439 - Lý Thái Tổ - Tam Tân - Tân Tiến - LaGi</t>
  </si>
  <si>
    <t>Hộ kinh doanh nước mắm Thanh Hương</t>
  </si>
  <si>
    <t xml:space="preserve">Hộ kinh doanh Nguyễn Thị Cẩm Trường </t>
  </si>
  <si>
    <t>Cảng cá Lagi, phường Phước Lộc, thị xã La Gi</t>
  </si>
  <si>
    <t>Hộ kinh doanh Nguyễn Thụy Thanh Thảo</t>
  </si>
  <si>
    <t>Lô E14, Cảng cá Lagi, phường Phước Lộc, thị xã La Gi</t>
  </si>
  <si>
    <t>Hộ kinh doanh Nguyễn Văn Quốc</t>
  </si>
  <si>
    <t>Đường Lý Nam Đế - Phước Tiến - Tân Phước - LaGi</t>
  </si>
  <si>
    <t>Hộ kinh doanh Tín An</t>
  </si>
  <si>
    <t>Sát số 383 - Lý Thái Tổ - Hiệp Tiến - Tân Tiến - LaGi</t>
  </si>
  <si>
    <t>Hộ kinh doanh Yên Tâm</t>
  </si>
  <si>
    <t>439 Lý Thái Tổ - Hiệp Trí - Tân Tiến - LaGi</t>
  </si>
  <si>
    <t>Huy Chương</t>
  </si>
  <si>
    <t>Khu phố 3 - Tân Thiện - LaGi</t>
  </si>
  <si>
    <t>Nước mắm truyền Thống Nam Hoàng Phát</t>
  </si>
  <si>
    <t>92 Lê Thánh Tôn - Hiệp Hòa - Tân Hải - LaGi</t>
  </si>
  <si>
    <t>Công ty TNHH Nhã Loan</t>
  </si>
  <si>
    <t>Lô D1,2,3 Khu dịch vụ Cảng cá LaGi - Phước Lộc - LaGi</t>
  </si>
  <si>
    <t>Hộ kinh doanh nước mắm Như Ý</t>
  </si>
  <si>
    <t>391 Lý Thái Tổ - Tân Tiến - LaGi</t>
  </si>
  <si>
    <t>Hộ kinh doanh nước mắm Tâm Ý</t>
  </si>
  <si>
    <t xml:space="preserve"> Lý Thái Tổ, Hiệp Tiến, Tân Tiến, La Gi</t>
  </si>
  <si>
    <t>HKD sản xuất nước mắm Thanh Nguyên</t>
  </si>
  <si>
    <t>Thôn Hiệp Thành - Tân Hải - LaGi</t>
  </si>
  <si>
    <t>DNTN Chỉ Nhu</t>
  </si>
  <si>
    <t>Đường Lê Văn Duyệt - Thanh Linh - Tân Phước - LaGi</t>
  </si>
  <si>
    <t>Chi nhánh Bình Thuận - Công ty TNHH Đông Tiến</t>
  </si>
  <si>
    <t>429A Tôn Đức Thắng - Phước Thọ - Tân Phước - LaGi - Bình Thuận</t>
  </si>
  <si>
    <t>Công ty TNHH Thủy Sản Tân Quý</t>
  </si>
  <si>
    <t>Đường Lê Minh Công, Thôn Hồ Tôm, Tân Phước, La Gi</t>
  </si>
  <si>
    <t>Đông lạnh</t>
  </si>
  <si>
    <t>Chi nhánh Công ty cổ phần xuất nhập khẩu thủy sản Hợp Tấn</t>
  </si>
  <si>
    <t>Lô B2, B3, B14, B15 Cảng cá La Gi, Phước Lộc La Gi</t>
  </si>
  <si>
    <t>Công ty TNHH Hồng Minh</t>
  </si>
  <si>
    <t>E15-16-17 Cảng cá La Gi, Phước Lộc, La Gi</t>
  </si>
  <si>
    <t>sơ chế</t>
  </si>
  <si>
    <t>DNTN Thủy Đồng</t>
  </si>
  <si>
    <t>Số 71 Nguyễn Chí Thanh, Tân Bình, La Gi</t>
  </si>
  <si>
    <t>Thủy sản khô</t>
  </si>
  <si>
    <t>Đủ điều kiện xuất khẩu</t>
  </si>
  <si>
    <t>Công ty TNHH CB Kim Châu</t>
  </si>
  <si>
    <t>Đường Lương Định Của, thôn Bình An 2, Tân Bình, La Gi</t>
  </si>
  <si>
    <t>Công ty TNHH Đông Tiến - CN Bình Thuận</t>
  </si>
  <si>
    <t>429A đường Tôn Đức Thắng, Thôn Phước Thọ, Tân Phước, La Gi</t>
  </si>
  <si>
    <t>Hẻm O5 đường Võ Văn Tần - Hiệp Tiến - Tân Tiến - LaGi</t>
  </si>
  <si>
    <t>Cơ sở chế biến cà phê - địa điểm kinh doanh của Công ty TNHH TM DV và SX TNC Đắk Lắk</t>
  </si>
  <si>
    <t>34/1 Hoàng Văn Thụ - Tân Thiện - LaGi - Bình Thuận</t>
  </si>
  <si>
    <t>Địa điểm kinh doanh - Công ty TNHH TM Thực phẩm LaGi</t>
  </si>
  <si>
    <t>Số 147 - Nguyễn Trãi - Bình Tân - LaGi</t>
  </si>
  <si>
    <t>HKD Đoàn Quốc Vỹ</t>
  </si>
  <si>
    <t>kp3- Tân Thiện - LaGi</t>
  </si>
  <si>
    <t>HKD 5 Chả</t>
  </si>
  <si>
    <t>Gần số 6 Mai Thúc Loan - Hòa Hiệp - Tân Hải - LaGi</t>
  </si>
  <si>
    <t>HKD Hải Vân</t>
  </si>
  <si>
    <t>Số 28 đường 23/4, kp 3, Phước Hội, Lagi</t>
  </si>
  <si>
    <t>HKD Nguyễn Hòa Hiệp</t>
  </si>
  <si>
    <t>02 Phan Đăng Lưu - KP 4 - Tân An - LaGi</t>
  </si>
  <si>
    <t>HKD Nguyễn Ngọc Tân</t>
  </si>
  <si>
    <t>Số 4/1/16 đường Hoàng Hoa Thám - KP2 - Phước Hội - LaGi</t>
  </si>
  <si>
    <t>HKD Nguyễn Thị Tâm</t>
  </si>
  <si>
    <t>ĐInh Bộ Lĩnh - Kp8 - Phước Hội - Lagi</t>
  </si>
  <si>
    <t>HKD Nguyễn Yên</t>
  </si>
  <si>
    <t>Hẻm 92 - Nguyễn Ngọc Kỳ - Kp 10 - Phước Hội - Lagi</t>
  </si>
  <si>
    <t>HKD Võ Thị Phương Lan</t>
  </si>
  <si>
    <t>Gần số 10 - Hà Huy Tập - Hiệp Hòa - Tân Hải - LaGi</t>
  </si>
  <si>
    <t>HKD Nguyễn Lựa</t>
  </si>
  <si>
    <t>79/14 - Hoàng Hoa Thám - Phước Hội - LaGi</t>
  </si>
  <si>
    <t>Cơ sở sản xuất nước mắm Thu Hương</t>
  </si>
  <si>
    <t>Khu du lịch Bình Thạnh - Bình Thạnh - Tuy Phong</t>
  </si>
  <si>
    <t>Chi nhánh Phan Rí - công ty cổ phần thủy sản 584 Nha Trang</t>
  </si>
  <si>
    <t>54 Trần Hưng Đạo - Phan Rí Cửa - Tuy Phong</t>
  </si>
  <si>
    <t>Công ty TNHH An Tiến Phát 45</t>
  </si>
  <si>
    <t>168 Bạch Đằng - Phan Rí Cửa</t>
  </si>
  <si>
    <t>Sơ chế thủy sản</t>
  </si>
  <si>
    <t>Công ty TNHH Hai Ốm</t>
  </si>
  <si>
    <t>128/6 Bạch Đằng - Thị trấn Phan Rí Cửa - Tuy Phong</t>
  </si>
  <si>
    <t>Công ty cổ phần tảo Vĩnh Hảo</t>
  </si>
  <si>
    <t>Thôn Vĩnh Sơn – Vĩnh Hảo – Tuy Phong</t>
  </si>
  <si>
    <t>Hộ kinh doanh Huỳnh Thị Lâm</t>
  </si>
  <si>
    <t>Xóm2 - Phước Thể - Tuy Phong - Bình Thuận</t>
  </si>
  <si>
    <t>Công ty Cổ phần Muối Vĩnh Hảo</t>
  </si>
  <si>
    <t>Km 1607 - QL 1A - Vĩnh Hảo - Tuy Phong</t>
  </si>
  <si>
    <t>Cty CP Muối Vĩnh Hảo</t>
  </si>
  <si>
    <t>Vĩnh Hảo - Tuy Phong</t>
  </si>
  <si>
    <t>Công ty TNHH nước mắm Thịnh Thư</t>
  </si>
  <si>
    <t>Xóm 2 - Hòa Minh - Tuy Phong</t>
  </si>
  <si>
    <t>DNTN Nước đá Hưng Thạnh</t>
  </si>
  <si>
    <t>Xóm 1 - Bình Thạnh - Tuy Phong</t>
  </si>
  <si>
    <t>Nguyễn Văn Đồng</t>
  </si>
  <si>
    <t>27/18 Hàm Nghi - Phan Rí Cửa - Tuy Phong</t>
  </si>
  <si>
    <t>Công ty TNHH THS Nam Dương</t>
  </si>
  <si>
    <t>Xóm 1 - Phước Thể -Tuy Phong</t>
  </si>
  <si>
    <t>Cá cơm khô</t>
  </si>
  <si>
    <t>C</t>
  </si>
  <si>
    <t>Công ty TNHH Nước mắm Mười Hậu</t>
  </si>
  <si>
    <t>Khu vực Rừng Đạo - Phú Lạc - Tuy Phong</t>
  </si>
  <si>
    <t>Điểm kinh doanh Công ty TNHH Cô Ba Lâm - Tuy Phong</t>
  </si>
  <si>
    <t>Thôn 2 - Phước Thể - Tuy Phong</t>
  </si>
  <si>
    <t>Công ty TNHH  Nước mắm Mười Hậu</t>
  </si>
  <si>
    <t>Rừng Đạo Phú Lạc - Tuy Phong</t>
  </si>
  <si>
    <t>Công ty cổ phần muối Vĩnh Hảo</t>
  </si>
  <si>
    <t>Km 1607 - QL 1A, Vĩnh Hảo, Tuy Phong</t>
  </si>
  <si>
    <t>HKD Huỳnh Thị Lâm</t>
  </si>
  <si>
    <t>SX NM</t>
  </si>
  <si>
    <t>Công ty TNHH Hoàng Chinh</t>
  </si>
  <si>
    <t>230 Phạm Ngọc Thạch-Liên Hương -Tuy Phong</t>
  </si>
  <si>
    <t>NL thuỷ sản</t>
  </si>
  <si>
    <t>Công ty TNHH Bốn Côi</t>
  </si>
  <si>
    <t>80  - Thống nhất - Phan Rí Cửa - Tuy Phong</t>
  </si>
  <si>
    <t>Thuỷ sản</t>
  </si>
  <si>
    <t>DNTN nước đá Đại Hoà</t>
  </si>
  <si>
    <t>NĐ thuỷ sản</t>
  </si>
  <si>
    <t>CN Công ty CP Trường Sa tại Bình Thuận</t>
  </si>
  <si>
    <t>Rừng Đạo - Phú Lạc - Tuy Phong</t>
  </si>
  <si>
    <t>NM</t>
  </si>
  <si>
    <t>DNTN Liên Hảo</t>
  </si>
  <si>
    <t>Khu phố 5 - Liên Hương - Tuy Phong</t>
  </si>
  <si>
    <t>Mũ trôm</t>
  </si>
  <si>
    <t>Hộ kinh doanh Minh Châu</t>
  </si>
  <si>
    <t>Sông Thanh 1 - TT Phan Rí Cửa - Tuy Phong</t>
  </si>
  <si>
    <t>Hộ kinh doanh Yến Bình Thạnh</t>
  </si>
  <si>
    <t>Khu dân cư Da Beo - thôn 1 - Bình Thạnh - Tuy Phong</t>
  </si>
  <si>
    <t>HKD Xưởng rang cà phê và kinh doanh cà phê Phan Rí Roastery</t>
  </si>
  <si>
    <t>Sông Thanh 3 - Phan Rí Cửa - Tuy Phong</t>
  </si>
  <si>
    <t>HKD Cà phê bột Hòa Phát</t>
  </si>
  <si>
    <t>Khu phố 14 - Thị trấn Liên Hương - Huyện Tuy Phong</t>
  </si>
  <si>
    <t>Nhà Máy Xay Xát Gạo Mỹ Phố</t>
  </si>
  <si>
    <t>QL1A, Liên Hương, Tuy Phong</t>
  </si>
  <si>
    <t>Xay xát</t>
  </si>
  <si>
    <t>Nhà máy xay xát Võ Thị Thu Thảo</t>
  </si>
  <si>
    <t>Phú Lạc, Tuy Phong</t>
  </si>
  <si>
    <t>HKD Lâm Hồng Kỳ</t>
  </si>
  <si>
    <t>91 - Nguyễn Văn Trỗi - Liên Hương - Tuy Phong</t>
  </si>
  <si>
    <t>Xay xát Tân Hằng Phong</t>
  </si>
  <si>
    <t xml:space="preserve">Phú Lạc - Tuy Phong </t>
  </si>
  <si>
    <t>Công ty TNHH sản xuất thương mại Ánh Dương Food</t>
  </si>
  <si>
    <t>104 Ngô Gia Tự - Võ Xu - Đức Linh</t>
  </si>
  <si>
    <t>Chế biến rong biển</t>
  </si>
  <si>
    <t>HKD Cơ sở sản xuất và đóng chai nước mắm Hoa Vĩnh</t>
  </si>
  <si>
    <t>43 Cao Thắng - Tổ 1 - Khu phố 5 - Võ Xu - Đức Linh</t>
  </si>
  <si>
    <t>HKD TINA TRẦN</t>
  </si>
  <si>
    <t>73 - 75, Lê Hồng Phong - KP.8 - Đức Tài - Đức Linh</t>
  </si>
  <si>
    <t>Hộ kinh doanh cơ sở Tú Anh</t>
  </si>
  <si>
    <t>170, ĐT 720 - Thôn 3 - Vũ Hòa - Đức Linh</t>
  </si>
  <si>
    <t>Chế biến hạt điều</t>
  </si>
  <si>
    <t>CN Công ty TNHH Nấm linh chi Thương Nhân</t>
  </si>
  <si>
    <t>286 - DT 766 - Thôn 4 - Tân Hà - Đức Linh</t>
  </si>
  <si>
    <t>Nấm linh chi</t>
  </si>
  <si>
    <t>Công ty TNHH MTV Năm Trang</t>
  </si>
  <si>
    <t>Tổ 10 - Đông Hà - Đức Linh</t>
  </si>
  <si>
    <t>Hộ kinh doanh GREAT COFFEE</t>
  </si>
  <si>
    <t>340 - ĐT 766 - Tổ 2 - Thôn 2 - Đức Hạnh - Đức Linh</t>
  </si>
  <si>
    <t>HKD Thành Nga</t>
  </si>
  <si>
    <t>55 Tổ 6 - Đông Tân - Đông Hà - Đức Linh</t>
  </si>
  <si>
    <t>Công ty TNHH Khổng Gia Phát</t>
  </si>
  <si>
    <t>Xưởng A, Số 172 Tôn Đức Thắng - Võ Xu - Đức Linh</t>
  </si>
  <si>
    <t>Công ty TNHH yến sào Nest'S Plus</t>
  </si>
  <si>
    <t>Số 41 Đường số 19 - Thôn 2 - Vũ Hòa - Đức Linh</t>
  </si>
  <si>
    <t>Công ty TNHH Đoàn Trưởng Thiên Thiên Phú</t>
  </si>
  <si>
    <t>693 - DT766 - Tổ 2 - Thôn 1 - Đức Hạnh - Đức Linh</t>
  </si>
  <si>
    <t>Cty TNHH Đàm Nhật</t>
  </si>
  <si>
    <t>536 - ĐT766 - Thôn 1 - Đức Hạnh - Đức Linh</t>
  </si>
  <si>
    <t>Công ty Cổ phần TM Ngọc Phước</t>
  </si>
  <si>
    <t>112 Lương Đình Của - Tổ 7 - Khu phố 7 - Võ Xu - Đức Linh</t>
  </si>
  <si>
    <t>Thu mua, sơ chế mía</t>
  </si>
  <si>
    <t>DNTN Phú Thọ</t>
  </si>
  <si>
    <t>Xóm 5, thôn 2, Xã Bắc Ruộng, Huyện Tánh Linh</t>
  </si>
  <si>
    <t>Công ty TNHH Hoàng Gia Tiến</t>
  </si>
  <si>
    <t>Tổ 1, Thôn 1, Xã Đức Hạnh, Huyện Đức Linh</t>
  </si>
  <si>
    <t xml:space="preserve">Công ty TNHH SXTM Đại Nhật Phát </t>
  </si>
  <si>
    <t>Thôn 6, Xã Mê Pu, Huyện Đức Linh</t>
  </si>
  <si>
    <t>Công ty TNHH TM LUCKY FARM HL 1986/663629</t>
  </si>
  <si>
    <t>Số 172 Tôn Đức Thắng, Thị Trấn Võ Xu, Huyện Đức Linh</t>
  </si>
  <si>
    <t>Chế biến hạt dẻ</t>
  </si>
  <si>
    <t>Công ty TNHH Chăn nuôi TAFA Việt</t>
  </si>
  <si>
    <t>Thôn 1, Xã Trà Tân, Huyện Đức Linh</t>
  </si>
  <si>
    <t>Chế biến sản phẩm trứng gà</t>
  </si>
  <si>
    <t>ISO 22000:2005; ISO 9001:2015</t>
  </si>
  <si>
    <t>CN Công ty TNHH nấm linh chi Thương Nhân</t>
  </si>
  <si>
    <t>Tân Hà - Đức Linh</t>
  </si>
  <si>
    <t>Chế biến chả ốc bươu đen</t>
  </si>
  <si>
    <t>Công ty TNHH TM-DV Thiện Quang Minh</t>
  </si>
  <si>
    <t>42A Tôn Đức Thắng - Khu phố 2 - Võ Xu - Đức Linh</t>
  </si>
  <si>
    <t>HKD Thúy Hiền</t>
  </si>
  <si>
    <t>Số 18A Đường số 7 - Tổ 6 - Thôn 6 - Nam Chính - Đức Linh</t>
  </si>
  <si>
    <t>Chế biến nước chấm</t>
  </si>
  <si>
    <t>HKD Trần Văn Oánh</t>
  </si>
  <si>
    <t>Tổ 6 - Thôn 2 - Vũ Hòa - Đức Linh</t>
  </si>
  <si>
    <t>Lê Mậu Vũ</t>
  </si>
  <si>
    <t>17 Tổ 6 - Thôn 1 - Đức Hạnh - Đức Linh</t>
  </si>
  <si>
    <t>HKD Gia Hòa</t>
  </si>
  <si>
    <t>89 - Tổ 4 - Nam Chính - Đức Linh</t>
  </si>
  <si>
    <t>Sản xuất cơm cháy</t>
  </si>
  <si>
    <t>HKD Lê Thị Hồng</t>
  </si>
  <si>
    <t>Xóm 4 - Hòa Thuận - Đức Thuận - Tánh Linh</t>
  </si>
  <si>
    <t>Công ty TNHH CBNS XNK Song Long</t>
  </si>
  <si>
    <t>Thôn 3 - Bắc Ruộng - Tánh Linh</t>
  </si>
  <si>
    <t>Xay Xát</t>
  </si>
  <si>
    <t>HKD Lê Quảng</t>
  </si>
  <si>
    <t>Thôn 3 - Huy Khiêm - Tánh Linh</t>
  </si>
  <si>
    <t>Công ty TNHH Hải sản Phú Phú Cường</t>
  </si>
  <si>
    <t>Thôn 4 - Tam Thanh - Phú Quý</t>
  </si>
  <si>
    <t>Công ty TNHH CBHS Phú Nuôi</t>
  </si>
  <si>
    <t>Thôn Triều Dương - Tam Thanh - Phú Quý</t>
  </si>
  <si>
    <t>Số tàu</t>
  </si>
  <si>
    <t>PHAN THIẾT</t>
  </si>
  <si>
    <t>BTh - 97799 - TS</t>
  </si>
  <si>
    <t>Đỗ Văn Thanh</t>
  </si>
  <si>
    <t>KP.14 - Phú Thủy - Phan Thiết</t>
  </si>
  <si>
    <t>Tàu thu mua dịch vụ</t>
  </si>
  <si>
    <t>BTh - 96999 - TS</t>
  </si>
  <si>
    <t>BTh - 96998 - TS</t>
  </si>
  <si>
    <t>BTh - 98398 - TS</t>
  </si>
  <si>
    <t>Xuân An - Phan Thiết</t>
  </si>
  <si>
    <t>BTh - 96966 - TS</t>
  </si>
  <si>
    <t>BTh - 95599 - TS</t>
  </si>
  <si>
    <t>Đỗ VănThanh</t>
  </si>
  <si>
    <t>BTh - 96934 - TS</t>
  </si>
  <si>
    <t>Nguyễn Thị Thu</t>
  </si>
  <si>
    <t>KP.7 - Lạc Đạo - Phan Thiết</t>
  </si>
  <si>
    <t>BTh - 99134 - TS</t>
  </si>
  <si>
    <t>BTh - 97534 - TS</t>
  </si>
  <si>
    <t>BTh - 97146 - TS</t>
  </si>
  <si>
    <t>TUY PHONG</t>
  </si>
  <si>
    <t>BTh - 98679 - TS</t>
  </si>
  <si>
    <t>Nguyễn Thanh Phong</t>
  </si>
  <si>
    <t>DP 04 - Phan Rí Cửa - Tuy Phong</t>
  </si>
  <si>
    <t>BTh - 99490 - TS</t>
  </si>
  <si>
    <t>Nguyễn Sơn</t>
  </si>
  <si>
    <t>Thanh Giang 1 - Phan Rí Cửa - Tuy Phong</t>
  </si>
  <si>
    <t>BTh - 95055 - TS</t>
  </si>
  <si>
    <t>Trần Ngọc Chiến</t>
  </si>
  <si>
    <t>Hiệp Đức 2 - Chí Công - Tuy Phong</t>
  </si>
  <si>
    <t>LA GI</t>
  </si>
  <si>
    <t>BTh - 99592 - TS</t>
  </si>
  <si>
    <t>Đỗ Văn Quân</t>
  </si>
  <si>
    <t>Phước Hải - Tân Phước - LaGi</t>
  </si>
  <si>
    <t>BTh - 99560 - TS</t>
  </si>
  <si>
    <t>Trần Ngọc Thọ</t>
  </si>
  <si>
    <t>KP 07 - Phước Lộc - LaGi</t>
  </si>
  <si>
    <t>BTh - 95267 - TS</t>
  </si>
  <si>
    <t>Võ Văn Làm</t>
  </si>
  <si>
    <t>KP 03 - Phước Hội - LaGi</t>
  </si>
  <si>
    <t>BTh - 97667 - TS</t>
  </si>
  <si>
    <t>Nguyễn Văn Quáng</t>
  </si>
  <si>
    <t>KP 09 - Phước Hội - LaGi</t>
  </si>
  <si>
    <t>PHÚ QUÝ</t>
  </si>
  <si>
    <t>BTh - 97133 - TS</t>
  </si>
  <si>
    <t>Nguyễn Văn An</t>
  </si>
  <si>
    <t>Mỹ Khê - Tam Thanh - Phú Quý</t>
  </si>
  <si>
    <t>BTh - 97697 - TS</t>
  </si>
  <si>
    <t>Nguyễn Khánh</t>
  </si>
  <si>
    <t>Đông Hải - Long Hải - Phú Quý</t>
  </si>
  <si>
    <t>BTh - 98722 - TS</t>
  </si>
  <si>
    <t>Nguyễn Hưng</t>
  </si>
  <si>
    <t>BTh - 98532 - TS</t>
  </si>
  <si>
    <t>BTh - 97454 - TS</t>
  </si>
  <si>
    <t>Biện Văn Sửu</t>
  </si>
  <si>
    <t>BTh - 99172 - TS</t>
  </si>
  <si>
    <t>Nguyễn Tứ</t>
  </si>
  <si>
    <t>Hội An - Tam Thanh - Phú Quý</t>
  </si>
  <si>
    <t>BTh - 96710 - TS</t>
  </si>
  <si>
    <t>Nguyễn Văn Thăm</t>
  </si>
  <si>
    <t>Quý Thạnh - Ngũ Phụng - Phú Quý</t>
  </si>
  <si>
    <t>BTh - 99677 - TS</t>
  </si>
  <si>
    <t>Lê Minh Thép</t>
  </si>
  <si>
    <t>Quý Hải - Long Hải - Phú Quý</t>
  </si>
  <si>
    <t>BTh - 97389 - TS</t>
  </si>
  <si>
    <t>Đặng Văn Cường</t>
  </si>
  <si>
    <t>Triều Dương - Tam Thanh - Phú Quý</t>
  </si>
  <si>
    <t>BTh - 97696 - TS</t>
  </si>
  <si>
    <t>Nguyễn Thị Thạnh</t>
  </si>
  <si>
    <t>BTh - 99618 - TS</t>
  </si>
  <si>
    <t>Trần Thành Tuy</t>
  </si>
  <si>
    <t>Tân Hải - Long Hải - Phú Quý</t>
  </si>
  <si>
    <t>BTh - 98678 - TS</t>
  </si>
  <si>
    <t>Mai Văn Hậu</t>
  </si>
  <si>
    <t>BTh - 97894 - TS</t>
  </si>
  <si>
    <t>Nguyễn Minh Quang</t>
  </si>
  <si>
    <t>BTh - 99139 - TS</t>
  </si>
  <si>
    <t>BTh - 96788 - TS</t>
  </si>
  <si>
    <t>Thôn 06 - Tam Thanh - Phú Quý</t>
  </si>
  <si>
    <t>BTh - 98192 - TS</t>
  </si>
  <si>
    <t>Lê Phước Thành</t>
  </si>
  <si>
    <t>BTh - 97192 - TS</t>
  </si>
  <si>
    <t>Trần Ngô Công</t>
  </si>
  <si>
    <t>BTh - 98697 - TS</t>
  </si>
  <si>
    <t>Công ty TNHH HS Phú Phú Cường</t>
  </si>
  <si>
    <t>BTh - 99339 - TS</t>
  </si>
  <si>
    <t>HTX Thu Mua HS Phú Thuận</t>
  </si>
  <si>
    <t>BTh - 98381 - TS</t>
  </si>
  <si>
    <t>Trần Thanh Sinh</t>
  </si>
  <si>
    <t>BTh - 99779 - TS</t>
  </si>
  <si>
    <t>BTh - 98703 - TS</t>
  </si>
  <si>
    <t>Đỗ Văn Hào</t>
  </si>
  <si>
    <t>BTh - 96179 - TS</t>
  </si>
  <si>
    <t>BTh - 97172 - TS</t>
  </si>
  <si>
    <t>Cty TNHH TMCBHS Phước Ảnh</t>
  </si>
  <si>
    <t>BTh - 98424 - TS</t>
  </si>
  <si>
    <t>Nguyễn Văn Hùng</t>
  </si>
  <si>
    <t>BTh - 97127 - TS</t>
  </si>
  <si>
    <t>HTX TMHS Hòa Bình</t>
  </si>
  <si>
    <t>BTh - 97567 - TS</t>
  </si>
  <si>
    <t>Võ Văn Liêu</t>
  </si>
  <si>
    <t>BTh - 98172 - TS</t>
  </si>
  <si>
    <t>HTX THU MUA HS PHÚ HÒA</t>
  </si>
  <si>
    <t>BTh - 99969 - TS</t>
  </si>
  <si>
    <t>Tạ Minh Hùng</t>
  </si>
  <si>
    <t>BTh - 99220 - TS</t>
  </si>
  <si>
    <t>HTX Thu Mua HS Hưng Phát</t>
  </si>
  <si>
    <t>BTh - 98228 - TS</t>
  </si>
  <si>
    <t>Võ Sẩn</t>
  </si>
  <si>
    <t>BTh - 99878 - TS</t>
  </si>
  <si>
    <t>Nguyễn Văn Linh</t>
  </si>
  <si>
    <t>BTh - 99757 - TS</t>
  </si>
  <si>
    <t>Nguyễn Văn Sĩ</t>
  </si>
  <si>
    <t>BTh - 99689 - TS</t>
  </si>
  <si>
    <t>Công ty TNHH TMCBHS Thạnh Phú</t>
  </si>
  <si>
    <t>BTh - 98187 - TS</t>
  </si>
  <si>
    <t>HTX TMHS  Phú Xuyên</t>
  </si>
  <si>
    <t>BTh - 99873 - TS</t>
  </si>
  <si>
    <t>BTh - 99482 - TS</t>
  </si>
  <si>
    <t>Trần Dũng</t>
  </si>
  <si>
    <t>BTh - 97499 - TS</t>
  </si>
  <si>
    <t>Nguyễn Minh Lực</t>
  </si>
  <si>
    <t>BTh - 96879 - TS</t>
  </si>
  <si>
    <t>Châu Minh Cương</t>
  </si>
  <si>
    <t>BTh - 97359 - TS</t>
  </si>
  <si>
    <t>Trần Phước Long</t>
  </si>
  <si>
    <t>BTh - 97117 - TS</t>
  </si>
  <si>
    <t>Phạm Phong</t>
  </si>
  <si>
    <t>BTh - 97639 - TS</t>
  </si>
  <si>
    <t>BTh - 99596 - TS</t>
  </si>
  <si>
    <t>C.Ty TNHH Hải Sản Tiến Thành</t>
  </si>
  <si>
    <t>BTh - 97067 - TS</t>
  </si>
  <si>
    <t>Nguyễn Cao Thắng</t>
  </si>
  <si>
    <t>BTh - 97137 - TS</t>
  </si>
  <si>
    <t>Nguyễn Thành Trường</t>
  </si>
  <si>
    <t>BTh - 99379 - TS</t>
  </si>
  <si>
    <t>BTh - 99586 - TS</t>
  </si>
  <si>
    <t>DNTN - Kim Hoa</t>
  </si>
  <si>
    <t>BTh - 99683 - TS</t>
  </si>
  <si>
    <t>HTX TMHS Hoà Bình</t>
  </si>
  <si>
    <t>BTh - 97598 - TS</t>
  </si>
  <si>
    <t>Châu Văn Trí</t>
  </si>
  <si>
    <t>BTh - 97189 - TS</t>
  </si>
  <si>
    <t>Công ty TNHH TM CB HS Thạnh Phú</t>
  </si>
  <si>
    <t>BTh - 99959 - TS</t>
  </si>
  <si>
    <t>Nguyễn Phương</t>
  </si>
  <si>
    <t>BTh - 99717 - TS</t>
  </si>
  <si>
    <t>Đỗ Đình Chước</t>
  </si>
  <si>
    <t>BTh - 97668 - TS</t>
  </si>
  <si>
    <t>Công ty TNHH Hải Sản Thành Thiện</t>
  </si>
  <si>
    <t>BTh - 98577 - TS</t>
  </si>
  <si>
    <t>BTh - 97337 - TS</t>
  </si>
  <si>
    <t>CTY TNHH Thủy Sản Phú Tâm</t>
  </si>
  <si>
    <t>BTh - 95789 - TS</t>
  </si>
  <si>
    <t>Đỗ Văn Hưng</t>
  </si>
  <si>
    <t>BTh - 95968 - TS</t>
  </si>
  <si>
    <t>Cty TNHH Phú Quý</t>
  </si>
  <si>
    <t>BTh - 95967 - TS</t>
  </si>
  <si>
    <t>HTX TMHS Phúc Lợi</t>
  </si>
  <si>
    <t>BTh - 95969 - TS</t>
  </si>
  <si>
    <t>Nguyễn Văn Tài</t>
  </si>
  <si>
    <t>BTh - 97222 - TS</t>
  </si>
  <si>
    <t>Nguyễn Thanh Thao</t>
  </si>
  <si>
    <t>BTh - 97066 - TS</t>
  </si>
  <si>
    <t>Trần Quốc Phong</t>
  </si>
  <si>
    <t>BTh - 98900 - TS</t>
  </si>
  <si>
    <t>Nguyễn Xuân Quang</t>
  </si>
  <si>
    <t>BTh - 97798 - TS</t>
  </si>
  <si>
    <t>Trương Sinh</t>
  </si>
  <si>
    <t>BTh - 99425 - TS</t>
  </si>
  <si>
    <t>Mai Pho</t>
  </si>
  <si>
    <t>BTh - 97772 - TS</t>
  </si>
  <si>
    <t>BTh - 96363 - TS</t>
  </si>
  <si>
    <t>Nguyễn Tấn Tài</t>
  </si>
  <si>
    <t>BTh - 96436 - TS</t>
  </si>
  <si>
    <t>Đỗ Văn Dũng</t>
  </si>
  <si>
    <t>BTh - 97429 - TS</t>
  </si>
  <si>
    <t>BTh - 98798 - TS</t>
  </si>
  <si>
    <t>Ngô Văn Khanh</t>
  </si>
  <si>
    <t>BTh - 97435 - TS</t>
  </si>
  <si>
    <t>Phạm Ngọc Văn</t>
  </si>
  <si>
    <t>BTh - 99337 - TS</t>
  </si>
  <si>
    <t>BTh - 97451 - TS</t>
  </si>
  <si>
    <t>BTh - 99997 - TS</t>
  </si>
  <si>
    <t>BTh - 97717 - TS</t>
  </si>
  <si>
    <t>Nguyễn Văn Sáu</t>
  </si>
  <si>
    <t>Thương Châu - Ngũ Phụng - Phú Quý</t>
  </si>
  <si>
    <t>BTh - 99117 - TS</t>
  </si>
  <si>
    <t>BTh - 97393 - TS</t>
  </si>
  <si>
    <t>Nguyễn Điệp</t>
  </si>
  <si>
    <t>Long Hải - Phú Quý</t>
  </si>
  <si>
    <t>BTh - 98179 - TS</t>
  </si>
  <si>
    <t>Phạm Văn Hậu</t>
  </si>
  <si>
    <t>BTh - 98057 - TS</t>
  </si>
  <si>
    <t>Phạm Minh Hòa</t>
  </si>
  <si>
    <t>BTh - 97426 - TS</t>
  </si>
  <si>
    <t>BTh - 99927 - TS</t>
  </si>
  <si>
    <t>Phạm Văn Minh</t>
  </si>
  <si>
    <t>BTh - 97441 - TS</t>
  </si>
  <si>
    <t>BTh - 98929 - TS</t>
  </si>
  <si>
    <t>Lê Kim Trị</t>
  </si>
  <si>
    <t>BTh - 98769 - TS</t>
  </si>
  <si>
    <t>Lê Minh Thời</t>
  </si>
  <si>
    <t>BTh - 97129 - TS</t>
  </si>
  <si>
    <t>Nguyễn Đẹt</t>
  </si>
  <si>
    <t>BTh - 99988 - TS</t>
  </si>
  <si>
    <t>HTX TM Hải Sản Hoà Bình</t>
  </si>
  <si>
    <t>BTh - 99989 - TS</t>
  </si>
  <si>
    <t>Nguyễn Su Ky</t>
  </si>
  <si>
    <t>BTh - 98889 - TS</t>
  </si>
  <si>
    <t>Nguyễn Văn Tiệu</t>
  </si>
  <si>
    <t>BTh - 97579 - TS</t>
  </si>
  <si>
    <t>Cty TNHH Thuận Lợi</t>
  </si>
  <si>
    <t>BTh - 99288 - TS</t>
  </si>
  <si>
    <t>Tạ Ánh</t>
  </si>
  <si>
    <t>BTh - 98389 - TS</t>
  </si>
  <si>
    <t>HTX TMHS Phú Hưng</t>
  </si>
  <si>
    <t>BTh - 98888 - TS</t>
  </si>
  <si>
    <t>Nguyễn Văn Tòn</t>
  </si>
  <si>
    <t>BTh - 97789 - TS</t>
  </si>
  <si>
    <t>Phạm Gẫm</t>
  </si>
  <si>
    <t>BTh - 95608 - TS</t>
  </si>
  <si>
    <t>Nguyễn Văn Quý</t>
  </si>
  <si>
    <t>BTh - 97589 - TS</t>
  </si>
  <si>
    <t>Ngô Thuận</t>
  </si>
  <si>
    <t>BTh - 96868 - TS</t>
  </si>
  <si>
    <t>Bùi Văn Tại</t>
  </si>
  <si>
    <t>BTh - 95567 - TS</t>
  </si>
  <si>
    <t>Đỗ Văn Bích</t>
  </si>
  <si>
    <t>BTh - 97999 - TS</t>
  </si>
  <si>
    <t>Châu Minh Tân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</si>
</sst>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-* #,##0.00\ &quot;₫&quot;_-;\-* #,##0.00\ &quot;₫&quot;_-;_-* &quot;-&quot;??\ &quot;₫&quot;_-;_-@_-"/>
    <numFmt numFmtId="178" formatCode="_ * #,##0_ ;_ * \-#,##0_ ;_ * &quot;-&quot;_ ;_ @_ "/>
    <numFmt numFmtId="179" formatCode="_-* #,##0\ &quot;₫&quot;_-;\-* #,##0\ &quot;₫&quot;_-;_-* &quot;-&quot;\ &quot;₫&quot;_-;_-@_-"/>
    <numFmt numFmtId="180" formatCode="[$-1010000]d/m/yyyy;@"/>
  </numFmts>
  <fonts count="38"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color rgb="FF000000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rgb="FF000000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3"/>
      <name val="Tahoma"/>
      <charset val="134"/>
    </font>
    <font>
      <b/>
      <sz val="9"/>
      <name val="Tahoma"/>
      <charset val="134"/>
    </font>
    <font>
      <sz val="9"/>
      <name val="Tahoma"/>
      <charset val="134"/>
    </font>
    <font>
      <sz val="14"/>
      <name val="Tahoma"/>
      <charset val="134"/>
    </font>
    <font>
      <b/>
      <sz val="13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 applyProtection="1">
      <alignment horizontal="center" vertical="center" wrapText="1"/>
    </xf>
    <xf numFmtId="0" fontId="3" fillId="2" borderId="1" xfId="5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Font="1" applyFill="1" applyBorder="1" applyAlignment="1">
      <alignment horizontal="center" vertical="center"/>
    </xf>
    <xf numFmtId="58" fontId="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50" applyFont="1" applyFill="1" applyBorder="1" applyAlignment="1" applyProtection="1">
      <alignment horizontal="center" vertical="center" wrapText="1"/>
    </xf>
    <xf numFmtId="0" fontId="1" fillId="2" borderId="1" xfId="5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vertical="center"/>
    </xf>
    <xf numFmtId="58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5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8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5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50" applyFont="1" applyFill="1" applyBorder="1" applyAlignment="1">
      <alignment vertical="center" wrapText="1"/>
    </xf>
    <xf numFmtId="0" fontId="6" fillId="2" borderId="1" xfId="5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6" fillId="0" borderId="2" xfId="0" applyNumberFormat="1" applyFont="1" applyFill="1" applyBorder="1" applyAlignment="1">
      <alignment horizontal="center" vertical="center" wrapText="1"/>
    </xf>
    <xf numFmtId="58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58" fontId="5" fillId="2" borderId="1" xfId="0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vertical="center" wrapText="1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58" fontId="0" fillId="0" borderId="0" xfId="0" applyNumberFormat="1" applyAlignment="1">
      <alignment vertical="center" wrapText="1"/>
    </xf>
    <xf numFmtId="0" fontId="5" fillId="2" borderId="1" xfId="49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justify" vertical="center" wrapText="1"/>
    </xf>
    <xf numFmtId="0" fontId="11" fillId="0" borderId="1" xfId="49" applyFont="1" applyFill="1" applyBorder="1" applyAlignment="1">
      <alignment horizontal="justify" vertical="top"/>
    </xf>
    <xf numFmtId="58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58" fontId="11" fillId="0" borderId="1" xfId="0" applyNumberFormat="1" applyFont="1" applyFill="1" applyBorder="1" applyAlignment="1">
      <alignment vertical="center" wrapText="1"/>
    </xf>
    <xf numFmtId="0" fontId="11" fillId="0" borderId="1" xfId="5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50" applyFont="1" applyFill="1" applyBorder="1" applyAlignment="1">
      <alignment horizontal="left" wrapText="1"/>
    </xf>
    <xf numFmtId="0" fontId="11" fillId="0" borderId="1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Normal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3"/>
  <sheetViews>
    <sheetView zoomScale="90" zoomScaleNormal="90" workbookViewId="0">
      <pane ySplit="4" topLeftCell="A194" activePane="bottomLeft" state="frozen"/>
      <selection/>
      <selection pane="bottomLeft" activeCell="J130" sqref="J130"/>
    </sheetView>
  </sheetViews>
  <sheetFormatPr defaultColWidth="8.71296296296296" defaultRowHeight="13.8" outlineLevelCol="5"/>
  <cols>
    <col min="1" max="1" width="5.13888888888889" style="5" customWidth="1"/>
    <col min="2" max="2" width="31.8518518518519" style="129" customWidth="1"/>
    <col min="3" max="3" width="26" style="129" customWidth="1"/>
    <col min="4" max="4" width="20.712962962963" style="129" customWidth="1"/>
    <col min="5" max="5" width="15" style="5" customWidth="1"/>
    <col min="6" max="6" width="8.71296296296296" style="5"/>
    <col min="7" max="16384" width="8.71296296296296" style="129"/>
  </cols>
  <sheetData>
    <row r="1" spans="1:4">
      <c r="A1" s="5" t="s">
        <v>0</v>
      </c>
      <c r="B1" s="5"/>
      <c r="C1" s="5"/>
      <c r="D1" s="5"/>
    </row>
    <row r="2" spans="1:4">
      <c r="A2" s="5" t="s">
        <v>1</v>
      </c>
      <c r="B2" s="5"/>
      <c r="C2" s="5"/>
      <c r="D2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126" spans="1:6">
      <c r="A126" s="130"/>
      <c r="B126" s="131" t="s">
        <v>8</v>
      </c>
      <c r="C126" s="132"/>
      <c r="D126" s="132"/>
      <c r="E126" s="130"/>
      <c r="F126" s="130"/>
    </row>
    <row r="127" s="26" customFormat="1" ht="26.4" spans="1:6">
      <c r="A127" s="35">
        <v>1</v>
      </c>
      <c r="B127" s="36" t="s">
        <v>9</v>
      </c>
      <c r="C127" s="36" t="s">
        <v>10</v>
      </c>
      <c r="D127" s="36" t="s">
        <v>11</v>
      </c>
      <c r="E127" s="37">
        <v>45418</v>
      </c>
      <c r="F127" s="35" t="s">
        <v>12</v>
      </c>
    </row>
    <row r="128" s="26" customFormat="1" ht="26.4" spans="1:6">
      <c r="A128" s="35">
        <v>2</v>
      </c>
      <c r="B128" s="36" t="s">
        <v>13</v>
      </c>
      <c r="C128" s="36" t="s">
        <v>14</v>
      </c>
      <c r="D128" s="36" t="s">
        <v>15</v>
      </c>
      <c r="E128" s="37">
        <v>45315</v>
      </c>
      <c r="F128" s="35" t="s">
        <v>12</v>
      </c>
    </row>
    <row r="129" s="26" customFormat="1" ht="26.4" spans="1:6">
      <c r="A129" s="35">
        <v>3</v>
      </c>
      <c r="B129" s="36" t="s">
        <v>16</v>
      </c>
      <c r="C129" s="36" t="s">
        <v>17</v>
      </c>
      <c r="D129" s="36" t="s">
        <v>18</v>
      </c>
      <c r="E129" s="37">
        <v>45446</v>
      </c>
      <c r="F129" s="35" t="s">
        <v>19</v>
      </c>
    </row>
    <row r="130" s="26" customFormat="1" ht="26.4" spans="1:6">
      <c r="A130" s="35">
        <v>4</v>
      </c>
      <c r="B130" s="36" t="s">
        <v>20</v>
      </c>
      <c r="C130" s="36" t="s">
        <v>21</v>
      </c>
      <c r="D130" s="36" t="s">
        <v>22</v>
      </c>
      <c r="E130" s="37">
        <v>45146</v>
      </c>
      <c r="F130" s="35" t="s">
        <v>12</v>
      </c>
    </row>
    <row r="131" s="26" customFormat="1" ht="26.4" spans="1:6">
      <c r="A131" s="35">
        <v>5</v>
      </c>
      <c r="B131" s="36" t="s">
        <v>23</v>
      </c>
      <c r="C131" s="36" t="s">
        <v>24</v>
      </c>
      <c r="D131" s="36" t="s">
        <v>22</v>
      </c>
      <c r="E131" s="37">
        <v>45390</v>
      </c>
      <c r="F131" s="35" t="s">
        <v>19</v>
      </c>
    </row>
    <row r="132" s="26" customFormat="1" ht="26.4" spans="1:6">
      <c r="A132" s="35">
        <v>6</v>
      </c>
      <c r="B132" s="36" t="s">
        <v>25</v>
      </c>
      <c r="C132" s="36" t="s">
        <v>26</v>
      </c>
      <c r="D132" s="36" t="s">
        <v>22</v>
      </c>
      <c r="E132" s="37">
        <v>45383</v>
      </c>
      <c r="F132" s="35" t="s">
        <v>12</v>
      </c>
    </row>
    <row r="133" s="26" customFormat="1" ht="26.4" spans="1:6">
      <c r="A133" s="35">
        <v>7</v>
      </c>
      <c r="B133" s="36" t="s">
        <v>27</v>
      </c>
      <c r="C133" s="36" t="s">
        <v>28</v>
      </c>
      <c r="D133" s="36" t="s">
        <v>22</v>
      </c>
      <c r="E133" s="37">
        <v>45464</v>
      </c>
      <c r="F133" s="35" t="s">
        <v>19</v>
      </c>
    </row>
    <row r="134" s="26" customFormat="1" ht="26.4" spans="1:6">
      <c r="A134" s="35">
        <v>8</v>
      </c>
      <c r="B134" s="36" t="s">
        <v>29</v>
      </c>
      <c r="C134" s="36" t="s">
        <v>30</v>
      </c>
      <c r="D134" s="36" t="s">
        <v>22</v>
      </c>
      <c r="E134" s="37">
        <v>44930</v>
      </c>
      <c r="F134" s="35" t="s">
        <v>19</v>
      </c>
    </row>
    <row r="135" s="26" customFormat="1" ht="26.4" spans="1:6">
      <c r="A135" s="35">
        <v>9</v>
      </c>
      <c r="B135" s="36" t="s">
        <v>31</v>
      </c>
      <c r="C135" s="36" t="s">
        <v>32</v>
      </c>
      <c r="D135" s="36" t="s">
        <v>33</v>
      </c>
      <c r="E135" s="37">
        <v>45457</v>
      </c>
      <c r="F135" s="35" t="s">
        <v>19</v>
      </c>
    </row>
    <row r="136" s="26" customFormat="1" ht="26.4" spans="1:6">
      <c r="A136" s="35">
        <v>10</v>
      </c>
      <c r="B136" s="36" t="s">
        <v>34</v>
      </c>
      <c r="C136" s="36" t="s">
        <v>35</v>
      </c>
      <c r="D136" s="36" t="s">
        <v>36</v>
      </c>
      <c r="E136" s="37">
        <v>45475</v>
      </c>
      <c r="F136" s="35" t="s">
        <v>19</v>
      </c>
    </row>
    <row r="137" s="26" customFormat="1" spans="1:6">
      <c r="A137" s="35">
        <v>11</v>
      </c>
      <c r="B137" s="36" t="s">
        <v>37</v>
      </c>
      <c r="C137" s="36" t="s">
        <v>38</v>
      </c>
      <c r="D137" s="36" t="s">
        <v>39</v>
      </c>
      <c r="E137" s="37">
        <v>44974</v>
      </c>
      <c r="F137" s="35" t="s">
        <v>19</v>
      </c>
    </row>
    <row r="138" s="26" customFormat="1" ht="39.6" spans="1:6">
      <c r="A138" s="35">
        <v>12</v>
      </c>
      <c r="B138" s="36" t="s">
        <v>40</v>
      </c>
      <c r="C138" s="36" t="s">
        <v>41</v>
      </c>
      <c r="D138" s="36" t="s">
        <v>15</v>
      </c>
      <c r="E138" s="37">
        <v>45443</v>
      </c>
      <c r="F138" s="35" t="s">
        <v>19</v>
      </c>
    </row>
    <row r="139" s="26" customFormat="1" ht="26.4" spans="1:6">
      <c r="A139" s="35">
        <v>13</v>
      </c>
      <c r="B139" s="36" t="s">
        <v>42</v>
      </c>
      <c r="C139" s="36" t="s">
        <v>43</v>
      </c>
      <c r="D139" s="36" t="s">
        <v>15</v>
      </c>
      <c r="E139" s="37">
        <v>45474</v>
      </c>
      <c r="F139" s="35" t="s">
        <v>12</v>
      </c>
    </row>
    <row r="140" s="26" customFormat="1" ht="26.4" spans="1:6">
      <c r="A140" s="35">
        <v>14</v>
      </c>
      <c r="B140" s="36" t="s">
        <v>44</v>
      </c>
      <c r="C140" s="36" t="s">
        <v>45</v>
      </c>
      <c r="D140" s="36" t="s">
        <v>11</v>
      </c>
      <c r="E140" s="37">
        <v>44999</v>
      </c>
      <c r="F140" s="35" t="s">
        <v>19</v>
      </c>
    </row>
    <row r="141" s="26" customFormat="1" ht="39.6" spans="1:6">
      <c r="A141" s="35">
        <v>15</v>
      </c>
      <c r="B141" s="36" t="s">
        <v>46</v>
      </c>
      <c r="C141" s="36" t="s">
        <v>47</v>
      </c>
      <c r="D141" s="36" t="s">
        <v>22</v>
      </c>
      <c r="E141" s="37">
        <v>45007</v>
      </c>
      <c r="F141" s="35" t="s">
        <v>12</v>
      </c>
    </row>
    <row r="142" s="26" customFormat="1" ht="26.4" spans="1:6">
      <c r="A142" s="35">
        <v>16</v>
      </c>
      <c r="B142" s="36" t="s">
        <v>48</v>
      </c>
      <c r="C142" s="36" t="s">
        <v>49</v>
      </c>
      <c r="D142" s="36" t="s">
        <v>50</v>
      </c>
      <c r="E142" s="37">
        <v>45454</v>
      </c>
      <c r="F142" s="35" t="s">
        <v>19</v>
      </c>
    </row>
    <row r="143" s="26" customFormat="1" ht="26.4" spans="1:6">
      <c r="A143" s="35">
        <v>17</v>
      </c>
      <c r="B143" s="36" t="s">
        <v>51</v>
      </c>
      <c r="C143" s="36" t="s">
        <v>52</v>
      </c>
      <c r="D143" s="36" t="s">
        <v>22</v>
      </c>
      <c r="E143" s="37">
        <v>45007</v>
      </c>
      <c r="F143" s="35" t="s">
        <v>12</v>
      </c>
    </row>
    <row r="144" s="26" customFormat="1" ht="26.4" spans="1:6">
      <c r="A144" s="35">
        <v>18</v>
      </c>
      <c r="B144" s="36" t="s">
        <v>53</v>
      </c>
      <c r="C144" s="36" t="s">
        <v>54</v>
      </c>
      <c r="D144" s="36" t="s">
        <v>22</v>
      </c>
      <c r="E144" s="37">
        <v>45474</v>
      </c>
      <c r="F144" s="35" t="s">
        <v>19</v>
      </c>
    </row>
    <row r="145" s="26" customFormat="1" ht="39.6" spans="1:6">
      <c r="A145" s="35">
        <v>19</v>
      </c>
      <c r="B145" s="36" t="s">
        <v>55</v>
      </c>
      <c r="C145" s="36" t="s">
        <v>56</v>
      </c>
      <c r="D145" s="36" t="s">
        <v>22</v>
      </c>
      <c r="E145" s="37">
        <v>45383</v>
      </c>
      <c r="F145" s="35" t="s">
        <v>19</v>
      </c>
    </row>
    <row r="146" s="26" customFormat="1" ht="26.4" spans="1:6">
      <c r="A146" s="35">
        <v>20</v>
      </c>
      <c r="B146" s="36" t="s">
        <v>57</v>
      </c>
      <c r="C146" s="36" t="s">
        <v>58</v>
      </c>
      <c r="D146" s="36" t="s">
        <v>22</v>
      </c>
      <c r="E146" s="37">
        <v>45383</v>
      </c>
      <c r="F146" s="35" t="s">
        <v>19</v>
      </c>
    </row>
    <row r="147" s="26" customFormat="1" ht="26.4" spans="1:6">
      <c r="A147" s="35">
        <v>21</v>
      </c>
      <c r="B147" s="36" t="s">
        <v>59</v>
      </c>
      <c r="C147" s="36" t="s">
        <v>60</v>
      </c>
      <c r="D147" s="36" t="s">
        <v>22</v>
      </c>
      <c r="E147" s="37">
        <v>45383</v>
      </c>
      <c r="F147" s="35" t="s">
        <v>19</v>
      </c>
    </row>
    <row r="148" s="26" customFormat="1" ht="26.4" spans="1:6">
      <c r="A148" s="35">
        <v>22</v>
      </c>
      <c r="B148" s="36" t="s">
        <v>61</v>
      </c>
      <c r="C148" s="36" t="s">
        <v>62</v>
      </c>
      <c r="D148" s="36" t="s">
        <v>11</v>
      </c>
      <c r="E148" s="37">
        <v>45029</v>
      </c>
      <c r="F148" s="35" t="s">
        <v>19</v>
      </c>
    </row>
    <row r="149" s="26" customFormat="1" ht="26.4" spans="1:6">
      <c r="A149" s="35">
        <v>23</v>
      </c>
      <c r="B149" s="36" t="s">
        <v>63</v>
      </c>
      <c r="C149" s="36" t="s">
        <v>64</v>
      </c>
      <c r="D149" s="36" t="s">
        <v>22</v>
      </c>
      <c r="E149" s="37">
        <v>45029</v>
      </c>
      <c r="F149" s="35" t="s">
        <v>19</v>
      </c>
    </row>
    <row r="150" s="26" customFormat="1" ht="26.4" spans="1:6">
      <c r="A150" s="35">
        <v>24</v>
      </c>
      <c r="B150" s="36" t="s">
        <v>65</v>
      </c>
      <c r="C150" s="36" t="s">
        <v>66</v>
      </c>
      <c r="D150" s="36" t="s">
        <v>22</v>
      </c>
      <c r="E150" s="37">
        <v>45456</v>
      </c>
      <c r="F150" s="35" t="s">
        <v>19</v>
      </c>
    </row>
    <row r="151" s="26" customFormat="1" ht="26.4" spans="1:6">
      <c r="A151" s="35">
        <v>25</v>
      </c>
      <c r="B151" s="36" t="s">
        <v>67</v>
      </c>
      <c r="C151" s="36" t="s">
        <v>68</v>
      </c>
      <c r="D151" s="36" t="s">
        <v>33</v>
      </c>
      <c r="E151" s="37">
        <v>45030</v>
      </c>
      <c r="F151" s="35" t="s">
        <v>19</v>
      </c>
    </row>
    <row r="152" s="26" customFormat="1" ht="26.4" spans="1:6">
      <c r="A152" s="35">
        <v>26</v>
      </c>
      <c r="B152" s="36" t="s">
        <v>69</v>
      </c>
      <c r="C152" s="36" t="s">
        <v>70</v>
      </c>
      <c r="D152" s="36" t="s">
        <v>15</v>
      </c>
      <c r="E152" s="37">
        <v>45457</v>
      </c>
      <c r="F152" s="35" t="s">
        <v>19</v>
      </c>
    </row>
    <row r="153" s="26" customFormat="1" spans="1:6">
      <c r="A153" s="35">
        <v>27</v>
      </c>
      <c r="B153" s="36" t="s">
        <v>71</v>
      </c>
      <c r="C153" s="36" t="s">
        <v>72</v>
      </c>
      <c r="D153" s="36" t="s">
        <v>11</v>
      </c>
      <c r="E153" s="37">
        <v>45474</v>
      </c>
      <c r="F153" s="35" t="s">
        <v>19</v>
      </c>
    </row>
    <row r="154" s="26" customFormat="1" ht="26.4" spans="1:6">
      <c r="A154" s="35">
        <v>28</v>
      </c>
      <c r="B154" s="36" t="s">
        <v>73</v>
      </c>
      <c r="C154" s="36" t="s">
        <v>74</v>
      </c>
      <c r="D154" s="36" t="s">
        <v>15</v>
      </c>
      <c r="E154" s="37">
        <v>45456</v>
      </c>
      <c r="F154" s="35" t="s">
        <v>19</v>
      </c>
    </row>
    <row r="155" s="26" customFormat="1" ht="26.4" spans="1:6">
      <c r="A155" s="35">
        <v>29</v>
      </c>
      <c r="B155" s="36" t="s">
        <v>75</v>
      </c>
      <c r="C155" s="36" t="s">
        <v>76</v>
      </c>
      <c r="D155" s="36" t="s">
        <v>22</v>
      </c>
      <c r="E155" s="37">
        <v>45054</v>
      </c>
      <c r="F155" s="35" t="s">
        <v>12</v>
      </c>
    </row>
    <row r="156" s="26" customFormat="1" ht="26.4" spans="1:6">
      <c r="A156" s="35">
        <v>30</v>
      </c>
      <c r="B156" s="36" t="s">
        <v>77</v>
      </c>
      <c r="C156" s="36" t="s">
        <v>78</v>
      </c>
      <c r="D156" s="36" t="s">
        <v>36</v>
      </c>
      <c r="E156" s="37">
        <v>45295</v>
      </c>
      <c r="F156" s="35" t="s">
        <v>12</v>
      </c>
    </row>
    <row r="157" s="26" customFormat="1" ht="26.4" spans="1:6">
      <c r="A157" s="35">
        <v>31</v>
      </c>
      <c r="B157" s="36" t="s">
        <v>79</v>
      </c>
      <c r="C157" s="36" t="s">
        <v>80</v>
      </c>
      <c r="D157" s="36" t="s">
        <v>15</v>
      </c>
      <c r="E157" s="37">
        <v>45456</v>
      </c>
      <c r="F157" s="35" t="s">
        <v>19</v>
      </c>
    </row>
    <row r="158" s="26" customFormat="1" ht="26.4" spans="1:6">
      <c r="A158" s="35">
        <v>32</v>
      </c>
      <c r="B158" s="36" t="s">
        <v>81</v>
      </c>
      <c r="C158" s="36" t="s">
        <v>82</v>
      </c>
      <c r="D158" s="36" t="s">
        <v>22</v>
      </c>
      <c r="E158" s="37">
        <v>45475</v>
      </c>
      <c r="F158" s="35" t="s">
        <v>19</v>
      </c>
    </row>
    <row r="159" s="26" customFormat="1" ht="26.4" spans="1:6">
      <c r="A159" s="35">
        <v>33</v>
      </c>
      <c r="B159" s="36" t="s">
        <v>83</v>
      </c>
      <c r="C159" s="36" t="s">
        <v>84</v>
      </c>
      <c r="D159" s="36" t="s">
        <v>22</v>
      </c>
      <c r="E159" s="37"/>
      <c r="F159" s="35"/>
    </row>
    <row r="160" s="26" customFormat="1" ht="26.4" spans="1:6">
      <c r="A160" s="35">
        <v>34</v>
      </c>
      <c r="B160" s="36" t="s">
        <v>85</v>
      </c>
      <c r="C160" s="36" t="s">
        <v>86</v>
      </c>
      <c r="D160" s="36" t="s">
        <v>11</v>
      </c>
      <c r="E160" s="37">
        <v>45447</v>
      </c>
      <c r="F160" s="35" t="s">
        <v>19</v>
      </c>
    </row>
    <row r="161" s="26" customFormat="1" ht="26.4" spans="1:6">
      <c r="A161" s="35">
        <v>35</v>
      </c>
      <c r="B161" s="36" t="s">
        <v>87</v>
      </c>
      <c r="C161" s="36" t="s">
        <v>88</v>
      </c>
      <c r="D161" s="36" t="s">
        <v>36</v>
      </c>
      <c r="E161" s="37">
        <v>45457</v>
      </c>
      <c r="F161" s="35" t="s">
        <v>19</v>
      </c>
    </row>
    <row r="162" s="26" customFormat="1" ht="26.4" spans="1:6">
      <c r="A162" s="35">
        <v>36</v>
      </c>
      <c r="B162" s="36" t="s">
        <v>89</v>
      </c>
      <c r="C162" s="36" t="s">
        <v>90</v>
      </c>
      <c r="D162" s="36" t="s">
        <v>22</v>
      </c>
      <c r="E162" s="37">
        <v>45091</v>
      </c>
      <c r="F162" s="35" t="s">
        <v>19</v>
      </c>
    </row>
    <row r="163" s="26" customFormat="1" ht="26.4" spans="1:6">
      <c r="A163" s="35">
        <v>37</v>
      </c>
      <c r="B163" s="36" t="s">
        <v>91</v>
      </c>
      <c r="C163" s="36" t="s">
        <v>92</v>
      </c>
      <c r="D163" s="36" t="s">
        <v>22</v>
      </c>
      <c r="E163" s="37">
        <v>45098</v>
      </c>
      <c r="F163" s="35" t="s">
        <v>12</v>
      </c>
    </row>
    <row r="164" s="26" customFormat="1" ht="26.4" spans="1:6">
      <c r="A164" s="35">
        <v>38</v>
      </c>
      <c r="B164" s="36" t="s">
        <v>93</v>
      </c>
      <c r="C164" s="36" t="s">
        <v>94</v>
      </c>
      <c r="D164" s="36" t="s">
        <v>22</v>
      </c>
      <c r="E164" s="37">
        <v>45110</v>
      </c>
      <c r="F164" s="35" t="s">
        <v>19</v>
      </c>
    </row>
    <row r="165" s="26" customFormat="1" ht="39.6" spans="1:6">
      <c r="A165" s="35">
        <v>39</v>
      </c>
      <c r="B165" s="36" t="s">
        <v>95</v>
      </c>
      <c r="C165" s="36" t="s">
        <v>96</v>
      </c>
      <c r="D165" s="36" t="s">
        <v>22</v>
      </c>
      <c r="E165" s="37">
        <v>45120</v>
      </c>
      <c r="F165" s="35" t="s">
        <v>19</v>
      </c>
    </row>
    <row r="166" s="26" customFormat="1" ht="39.6" spans="1:6">
      <c r="A166" s="35">
        <v>40</v>
      </c>
      <c r="B166" s="36" t="s">
        <v>97</v>
      </c>
      <c r="C166" s="36" t="s">
        <v>98</v>
      </c>
      <c r="D166" s="36" t="s">
        <v>22</v>
      </c>
      <c r="E166" s="37">
        <v>45474</v>
      </c>
      <c r="F166" s="35" t="s">
        <v>19</v>
      </c>
    </row>
    <row r="167" s="26" customFormat="1" ht="26.4" spans="1:6">
      <c r="A167" s="35">
        <v>41</v>
      </c>
      <c r="B167" s="36" t="s">
        <v>99</v>
      </c>
      <c r="C167" s="36" t="s">
        <v>100</v>
      </c>
      <c r="D167" s="36" t="s">
        <v>101</v>
      </c>
      <c r="E167" s="37">
        <v>45140</v>
      </c>
      <c r="F167" s="35" t="s">
        <v>12</v>
      </c>
    </row>
    <row r="168" s="26" customFormat="1" ht="26.4" spans="1:6">
      <c r="A168" s="35">
        <v>42</v>
      </c>
      <c r="B168" s="36" t="s">
        <v>102</v>
      </c>
      <c r="C168" s="36" t="s">
        <v>103</v>
      </c>
      <c r="D168" s="36" t="s">
        <v>22</v>
      </c>
      <c r="E168" s="37">
        <v>45475</v>
      </c>
      <c r="F168" s="35" t="s">
        <v>19</v>
      </c>
    </row>
    <row r="169" s="26" customFormat="1" ht="26.4" spans="1:6">
      <c r="A169" s="35">
        <v>43</v>
      </c>
      <c r="B169" s="36" t="s">
        <v>104</v>
      </c>
      <c r="C169" s="36" t="s">
        <v>105</v>
      </c>
      <c r="D169" s="36" t="s">
        <v>106</v>
      </c>
      <c r="E169" s="37">
        <v>45146</v>
      </c>
      <c r="F169" s="35" t="s">
        <v>19</v>
      </c>
    </row>
    <row r="170" s="26" customFormat="1" ht="26.4" spans="1:6">
      <c r="A170" s="35">
        <v>44</v>
      </c>
      <c r="B170" s="36" t="s">
        <v>107</v>
      </c>
      <c r="C170" s="36" t="s">
        <v>108</v>
      </c>
      <c r="D170" s="36" t="s">
        <v>15</v>
      </c>
      <c r="E170" s="37">
        <v>45162</v>
      </c>
      <c r="F170" s="35" t="s">
        <v>12</v>
      </c>
    </row>
    <row r="171" s="26" customFormat="1" ht="26.4" spans="1:6">
      <c r="A171" s="35">
        <v>45</v>
      </c>
      <c r="B171" s="36" t="s">
        <v>109</v>
      </c>
      <c r="C171" s="36" t="s">
        <v>110</v>
      </c>
      <c r="D171" s="36" t="s">
        <v>22</v>
      </c>
      <c r="E171" s="37">
        <v>45163</v>
      </c>
      <c r="F171" s="35" t="s">
        <v>19</v>
      </c>
    </row>
    <row r="172" s="26" customFormat="1" ht="39.6" spans="1:6">
      <c r="A172" s="35">
        <v>46</v>
      </c>
      <c r="B172" s="36" t="s">
        <v>111</v>
      </c>
      <c r="C172" s="36" t="s">
        <v>112</v>
      </c>
      <c r="D172" s="36" t="s">
        <v>22</v>
      </c>
      <c r="E172" s="37">
        <v>45322</v>
      </c>
      <c r="F172" s="35" t="s">
        <v>19</v>
      </c>
    </row>
    <row r="173" s="26" customFormat="1" ht="26.4" spans="1:6">
      <c r="A173" s="35">
        <v>47</v>
      </c>
      <c r="B173" s="36" t="s">
        <v>113</v>
      </c>
      <c r="C173" s="36" t="s">
        <v>114</v>
      </c>
      <c r="D173" s="36" t="s">
        <v>11</v>
      </c>
      <c r="E173" s="37">
        <v>45364</v>
      </c>
      <c r="F173" s="35" t="s">
        <v>12</v>
      </c>
    </row>
    <row r="174" s="26" customFormat="1" ht="26.4" spans="1:6">
      <c r="A174" s="35">
        <v>48</v>
      </c>
      <c r="B174" s="36" t="s">
        <v>115</v>
      </c>
      <c r="C174" s="36" t="s">
        <v>116</v>
      </c>
      <c r="D174" s="36" t="s">
        <v>22</v>
      </c>
      <c r="E174" s="37">
        <v>45177</v>
      </c>
      <c r="F174" s="35" t="s">
        <v>19</v>
      </c>
    </row>
    <row r="175" s="26" customFormat="1" ht="26.4" spans="1:6">
      <c r="A175" s="35">
        <v>49</v>
      </c>
      <c r="B175" s="36" t="s">
        <v>117</v>
      </c>
      <c r="C175" s="36" t="s">
        <v>118</v>
      </c>
      <c r="D175" s="36" t="s">
        <v>22</v>
      </c>
      <c r="E175" s="37">
        <v>45209</v>
      </c>
      <c r="F175" s="35" t="s">
        <v>12</v>
      </c>
    </row>
    <row r="176" s="26" customFormat="1" ht="39.6" spans="1:6">
      <c r="A176" s="35">
        <v>50</v>
      </c>
      <c r="B176" s="36" t="s">
        <v>119</v>
      </c>
      <c r="C176" s="36" t="s">
        <v>120</v>
      </c>
      <c r="D176" s="36" t="s">
        <v>22</v>
      </c>
      <c r="E176" s="37">
        <v>45217</v>
      </c>
      <c r="F176" s="35" t="s">
        <v>19</v>
      </c>
    </row>
    <row r="177" s="26" customFormat="1" ht="26.4" spans="1:6">
      <c r="A177" s="35">
        <v>51</v>
      </c>
      <c r="B177" s="36" t="s">
        <v>121</v>
      </c>
      <c r="C177" s="36" t="s">
        <v>122</v>
      </c>
      <c r="D177" s="36" t="s">
        <v>39</v>
      </c>
      <c r="E177" s="37">
        <v>45252</v>
      </c>
      <c r="F177" s="35" t="s">
        <v>19</v>
      </c>
    </row>
    <row r="178" s="26" customFormat="1" ht="39.6" spans="1:6">
      <c r="A178" s="35">
        <v>52</v>
      </c>
      <c r="B178" s="36" t="s">
        <v>123</v>
      </c>
      <c r="C178" s="36" t="s">
        <v>124</v>
      </c>
      <c r="D178" s="36" t="s">
        <v>22</v>
      </c>
      <c r="E178" s="37">
        <v>45280</v>
      </c>
      <c r="F178" s="35" t="s">
        <v>19</v>
      </c>
    </row>
    <row r="179" s="26" customFormat="1" spans="1:6">
      <c r="A179" s="35">
        <v>53</v>
      </c>
      <c r="B179" s="36" t="s">
        <v>125</v>
      </c>
      <c r="C179" s="36" t="s">
        <v>126</v>
      </c>
      <c r="D179" s="36" t="s">
        <v>11</v>
      </c>
      <c r="E179" s="37">
        <v>45280</v>
      </c>
      <c r="F179" s="35" t="s">
        <v>12</v>
      </c>
    </row>
    <row r="180" s="26" customFormat="1" ht="39.6" spans="1:6">
      <c r="A180" s="35">
        <v>54</v>
      </c>
      <c r="B180" s="36" t="s">
        <v>127</v>
      </c>
      <c r="C180" s="36" t="s">
        <v>128</v>
      </c>
      <c r="D180" s="36" t="s">
        <v>22</v>
      </c>
      <c r="E180" s="37">
        <v>45281</v>
      </c>
      <c r="F180" s="35" t="s">
        <v>19</v>
      </c>
    </row>
    <row r="181" s="26" customFormat="1" ht="26.4" spans="1:6">
      <c r="A181" s="35">
        <v>55</v>
      </c>
      <c r="B181" s="36" t="s">
        <v>129</v>
      </c>
      <c r="C181" s="36" t="s">
        <v>130</v>
      </c>
      <c r="D181" s="36" t="s">
        <v>131</v>
      </c>
      <c r="E181" s="37">
        <v>45280</v>
      </c>
      <c r="F181" s="35" t="s">
        <v>19</v>
      </c>
    </row>
    <row r="182" s="26" customFormat="1" ht="26.4" spans="1:6">
      <c r="A182" s="35">
        <v>56</v>
      </c>
      <c r="B182" s="36" t="s">
        <v>132</v>
      </c>
      <c r="C182" s="36" t="s">
        <v>133</v>
      </c>
      <c r="D182" s="36" t="s">
        <v>134</v>
      </c>
      <c r="E182" s="37">
        <v>45253</v>
      </c>
      <c r="F182" s="35" t="s">
        <v>12</v>
      </c>
    </row>
    <row r="183" s="26" customFormat="1" ht="26.4" spans="1:6">
      <c r="A183" s="35">
        <v>57</v>
      </c>
      <c r="B183" s="36" t="s">
        <v>135</v>
      </c>
      <c r="C183" s="36" t="s">
        <v>136</v>
      </c>
      <c r="D183" s="36" t="s">
        <v>137</v>
      </c>
      <c r="E183" s="37">
        <v>45447</v>
      </c>
      <c r="F183" s="35" t="s">
        <v>19</v>
      </c>
    </row>
    <row r="184" s="26" customFormat="1" ht="26.4" spans="1:6">
      <c r="A184" s="35">
        <v>58</v>
      </c>
      <c r="B184" s="36" t="s">
        <v>138</v>
      </c>
      <c r="C184" s="36" t="s">
        <v>139</v>
      </c>
      <c r="D184" s="36" t="s">
        <v>140</v>
      </c>
      <c r="E184" s="37">
        <v>45063</v>
      </c>
      <c r="F184" s="35" t="s">
        <v>12</v>
      </c>
    </row>
    <row r="185" s="26" customFormat="1" spans="1:6">
      <c r="A185" s="35">
        <v>59</v>
      </c>
      <c r="B185" s="36" t="s">
        <v>141</v>
      </c>
      <c r="C185" s="36" t="s">
        <v>142</v>
      </c>
      <c r="D185" s="36" t="s">
        <v>143</v>
      </c>
      <c r="E185" s="37">
        <v>45314</v>
      </c>
      <c r="F185" s="35" t="s">
        <v>19</v>
      </c>
    </row>
    <row r="186" s="26" customFormat="1" ht="26.4" spans="1:6">
      <c r="A186" s="35">
        <v>60</v>
      </c>
      <c r="B186" s="36" t="s">
        <v>144</v>
      </c>
      <c r="C186" s="36" t="s">
        <v>145</v>
      </c>
      <c r="D186" s="36" t="s">
        <v>146</v>
      </c>
      <c r="E186" s="37">
        <v>45315</v>
      </c>
      <c r="F186" s="35" t="s">
        <v>19</v>
      </c>
    </row>
    <row r="187" s="26" customFormat="1" ht="26.4" spans="1:6">
      <c r="A187" s="35">
        <v>61</v>
      </c>
      <c r="B187" s="36" t="s">
        <v>147</v>
      </c>
      <c r="C187" s="36" t="s">
        <v>148</v>
      </c>
      <c r="D187" s="36" t="s">
        <v>149</v>
      </c>
      <c r="E187" s="37">
        <v>45470</v>
      </c>
      <c r="F187" s="35" t="s">
        <v>12</v>
      </c>
    </row>
    <row r="188" s="26" customFormat="1" ht="26.4" spans="1:6">
      <c r="A188" s="35">
        <v>62</v>
      </c>
      <c r="B188" s="36" t="s">
        <v>150</v>
      </c>
      <c r="C188" s="36" t="s">
        <v>151</v>
      </c>
      <c r="D188" s="36" t="s">
        <v>146</v>
      </c>
      <c r="E188" s="37">
        <v>45457</v>
      </c>
      <c r="F188" s="35" t="s">
        <v>12</v>
      </c>
    </row>
    <row r="189" s="26" customFormat="1" ht="26.4" spans="1:6">
      <c r="A189" s="35">
        <v>63</v>
      </c>
      <c r="B189" s="36" t="s">
        <v>152</v>
      </c>
      <c r="C189" s="36" t="s">
        <v>153</v>
      </c>
      <c r="D189" s="36" t="s">
        <v>140</v>
      </c>
      <c r="E189" s="37">
        <v>45405</v>
      </c>
      <c r="F189" s="35" t="s">
        <v>19</v>
      </c>
    </row>
    <row r="190" s="26" customFormat="1" ht="26.4" spans="1:6">
      <c r="A190" s="35">
        <v>64</v>
      </c>
      <c r="B190" s="36" t="s">
        <v>154</v>
      </c>
      <c r="C190" s="36" t="s">
        <v>155</v>
      </c>
      <c r="D190" s="36" t="s">
        <v>140</v>
      </c>
      <c r="E190" s="37">
        <v>45315</v>
      </c>
      <c r="F190" s="35" t="s">
        <v>19</v>
      </c>
    </row>
    <row r="191" s="26" customFormat="1" ht="26.4" spans="1:6">
      <c r="A191" s="35">
        <v>65</v>
      </c>
      <c r="B191" s="36" t="s">
        <v>156</v>
      </c>
      <c r="C191" s="36" t="s">
        <v>157</v>
      </c>
      <c r="D191" s="36" t="s">
        <v>140</v>
      </c>
      <c r="E191" s="37">
        <v>45449</v>
      </c>
      <c r="F191" s="35" t="s">
        <v>19</v>
      </c>
    </row>
    <row r="192" s="26" customFormat="1" ht="26.4" spans="1:6">
      <c r="A192" s="35">
        <v>66</v>
      </c>
      <c r="B192" s="36" t="s">
        <v>158</v>
      </c>
      <c r="C192" s="36" t="s">
        <v>159</v>
      </c>
      <c r="D192" s="36" t="s">
        <v>15</v>
      </c>
      <c r="E192" s="37">
        <v>45461</v>
      </c>
      <c r="F192" s="35" t="s">
        <v>19</v>
      </c>
    </row>
    <row r="193" s="26" customFormat="1" ht="26.4" spans="1:6">
      <c r="A193" s="35">
        <v>67</v>
      </c>
      <c r="B193" s="36" t="s">
        <v>160</v>
      </c>
      <c r="C193" s="36" t="s">
        <v>161</v>
      </c>
      <c r="D193" s="36" t="s">
        <v>140</v>
      </c>
      <c r="E193" s="37">
        <v>45349</v>
      </c>
      <c r="F193" s="35" t="s">
        <v>19</v>
      </c>
    </row>
    <row r="194" s="26" customFormat="1" spans="1:6">
      <c r="A194" s="35">
        <v>68</v>
      </c>
      <c r="B194" s="36" t="s">
        <v>162</v>
      </c>
      <c r="C194" s="36" t="s">
        <v>163</v>
      </c>
      <c r="D194" s="36" t="s">
        <v>164</v>
      </c>
      <c r="E194" s="37">
        <v>45405</v>
      </c>
      <c r="F194" s="35" t="s">
        <v>19</v>
      </c>
    </row>
    <row r="195" s="26" customFormat="1" ht="26.4" spans="1:6">
      <c r="A195" s="35">
        <v>69</v>
      </c>
      <c r="B195" s="36" t="s">
        <v>165</v>
      </c>
      <c r="C195" s="36" t="s">
        <v>166</v>
      </c>
      <c r="D195" s="36" t="s">
        <v>140</v>
      </c>
      <c r="E195" s="37">
        <v>45449</v>
      </c>
      <c r="F195" s="35" t="s">
        <v>19</v>
      </c>
    </row>
    <row r="196" s="26" customFormat="1" ht="26.4" spans="1:6">
      <c r="A196" s="35">
        <v>70</v>
      </c>
      <c r="B196" s="36" t="s">
        <v>167</v>
      </c>
      <c r="C196" s="36" t="s">
        <v>168</v>
      </c>
      <c r="D196" s="36" t="s">
        <v>140</v>
      </c>
      <c r="E196" s="37">
        <v>45314</v>
      </c>
      <c r="F196" s="35" t="s">
        <v>19</v>
      </c>
    </row>
    <row r="197" s="26" customFormat="1" ht="26.4" spans="1:6">
      <c r="A197" s="35">
        <v>71</v>
      </c>
      <c r="B197" s="36" t="s">
        <v>169</v>
      </c>
      <c r="C197" s="36" t="s">
        <v>170</v>
      </c>
      <c r="D197" s="36" t="s">
        <v>140</v>
      </c>
      <c r="E197" s="37">
        <v>45405</v>
      </c>
      <c r="F197" s="35" t="s">
        <v>19</v>
      </c>
    </row>
    <row r="198" s="26" customFormat="1" ht="26.4" spans="1:6">
      <c r="A198" s="35">
        <v>72</v>
      </c>
      <c r="B198" s="36" t="s">
        <v>171</v>
      </c>
      <c r="C198" s="36" t="s">
        <v>172</v>
      </c>
      <c r="D198" s="36" t="s">
        <v>140</v>
      </c>
      <c r="E198" s="37">
        <v>45302</v>
      </c>
      <c r="F198" s="35" t="s">
        <v>12</v>
      </c>
    </row>
    <row r="199" s="26" customFormat="1" spans="1:6">
      <c r="A199" s="35">
        <v>73</v>
      </c>
      <c r="B199" s="36" t="s">
        <v>173</v>
      </c>
      <c r="C199" s="36" t="s">
        <v>174</v>
      </c>
      <c r="D199" s="36" t="s">
        <v>140</v>
      </c>
      <c r="E199" s="37">
        <v>45447</v>
      </c>
      <c r="F199" s="35" t="s">
        <v>19</v>
      </c>
    </row>
    <row r="200" s="26" customFormat="1" ht="26.4" spans="1:6">
      <c r="A200" s="35">
        <v>74</v>
      </c>
      <c r="B200" s="36" t="s">
        <v>175</v>
      </c>
      <c r="C200" s="36" t="s">
        <v>176</v>
      </c>
      <c r="D200" s="36" t="s">
        <v>140</v>
      </c>
      <c r="E200" s="37">
        <v>45418</v>
      </c>
      <c r="F200" s="35" t="s">
        <v>19</v>
      </c>
    </row>
    <row r="201" s="26" customFormat="1" ht="26.4" spans="1:6">
      <c r="A201" s="35">
        <v>75</v>
      </c>
      <c r="B201" s="36" t="s">
        <v>48</v>
      </c>
      <c r="C201" s="36" t="s">
        <v>49</v>
      </c>
      <c r="D201" s="36" t="s">
        <v>50</v>
      </c>
      <c r="E201" s="37">
        <v>45454</v>
      </c>
      <c r="F201" s="35" t="s">
        <v>19</v>
      </c>
    </row>
    <row r="202" s="26" customFormat="1" ht="26.4" spans="1:6">
      <c r="A202" s="35">
        <v>76</v>
      </c>
      <c r="B202" s="36" t="s">
        <v>177</v>
      </c>
      <c r="C202" s="36" t="s">
        <v>178</v>
      </c>
      <c r="D202" s="36" t="s">
        <v>140</v>
      </c>
      <c r="E202" s="37">
        <v>45405</v>
      </c>
      <c r="F202" s="35" t="s">
        <v>12</v>
      </c>
    </row>
    <row r="203" s="26" customFormat="1" ht="26.4" spans="1:6">
      <c r="A203" s="35">
        <v>77</v>
      </c>
      <c r="B203" s="36" t="s">
        <v>179</v>
      </c>
      <c r="C203" s="36" t="s">
        <v>180</v>
      </c>
      <c r="D203" s="36" t="s">
        <v>140</v>
      </c>
      <c r="E203" s="37">
        <v>45295</v>
      </c>
      <c r="F203" s="35" t="s">
        <v>19</v>
      </c>
    </row>
    <row r="204" s="26" customFormat="1" ht="26.4" spans="1:6">
      <c r="A204" s="35">
        <v>78</v>
      </c>
      <c r="B204" s="36" t="s">
        <v>181</v>
      </c>
      <c r="C204" s="36" t="s">
        <v>110</v>
      </c>
      <c r="D204" s="36" t="s">
        <v>140</v>
      </c>
      <c r="E204" s="37">
        <v>45461</v>
      </c>
      <c r="F204" s="35" t="s">
        <v>19</v>
      </c>
    </row>
    <row r="205" s="26" customFormat="1" ht="26.4" spans="1:6">
      <c r="A205" s="35">
        <v>79</v>
      </c>
      <c r="B205" s="36" t="s">
        <v>182</v>
      </c>
      <c r="C205" s="36" t="s">
        <v>183</v>
      </c>
      <c r="D205" s="36" t="s">
        <v>184</v>
      </c>
      <c r="E205" s="37">
        <v>45443</v>
      </c>
      <c r="F205" s="35" t="s">
        <v>19</v>
      </c>
    </row>
    <row r="206" s="26" customFormat="1" ht="26.4" spans="1:6">
      <c r="A206" s="35">
        <v>80</v>
      </c>
      <c r="B206" s="36" t="s">
        <v>185</v>
      </c>
      <c r="C206" s="36" t="s">
        <v>186</v>
      </c>
      <c r="D206" s="36" t="s">
        <v>187</v>
      </c>
      <c r="E206" s="37">
        <v>45446</v>
      </c>
      <c r="F206" s="35" t="s">
        <v>19</v>
      </c>
    </row>
    <row r="207" s="26" customFormat="1" ht="39.6" spans="1:6">
      <c r="A207" s="35">
        <v>81</v>
      </c>
      <c r="B207" s="36" t="s">
        <v>188</v>
      </c>
      <c r="C207" s="36" t="s">
        <v>189</v>
      </c>
      <c r="D207" s="36" t="s">
        <v>140</v>
      </c>
      <c r="E207" s="37">
        <v>45441</v>
      </c>
      <c r="F207" s="35" t="s">
        <v>12</v>
      </c>
    </row>
    <row r="208" s="26" customFormat="1" ht="26.4" spans="1:6">
      <c r="A208" s="35">
        <v>82</v>
      </c>
      <c r="B208" s="36" t="s">
        <v>190</v>
      </c>
      <c r="C208" s="36" t="s">
        <v>191</v>
      </c>
      <c r="D208" s="36" t="s">
        <v>15</v>
      </c>
      <c r="E208" s="37">
        <v>45482</v>
      </c>
      <c r="F208" s="35" t="s">
        <v>19</v>
      </c>
    </row>
    <row r="209" s="26" customFormat="1" ht="26.4" spans="1:6">
      <c r="A209" s="35">
        <v>83</v>
      </c>
      <c r="B209" s="36" t="s">
        <v>192</v>
      </c>
      <c r="C209" s="36" t="s">
        <v>193</v>
      </c>
      <c r="D209" s="36" t="s">
        <v>194</v>
      </c>
      <c r="E209" s="37">
        <v>45484</v>
      </c>
      <c r="F209" s="35" t="s">
        <v>19</v>
      </c>
    </row>
    <row r="210" s="4" customFormat="1" ht="39.6" spans="1:6">
      <c r="A210" s="35">
        <v>84</v>
      </c>
      <c r="B210" s="133" t="s">
        <v>195</v>
      </c>
      <c r="C210" s="134" t="s">
        <v>196</v>
      </c>
      <c r="D210" s="36" t="s">
        <v>197</v>
      </c>
      <c r="E210" s="135" t="s">
        <v>198</v>
      </c>
      <c r="F210" s="136"/>
    </row>
    <row r="211" s="4" customFormat="1" ht="26.4" spans="1:6">
      <c r="A211" s="35">
        <v>85</v>
      </c>
      <c r="B211" s="133" t="s">
        <v>199</v>
      </c>
      <c r="C211" s="134" t="s">
        <v>200</v>
      </c>
      <c r="D211" s="36" t="s">
        <v>184</v>
      </c>
      <c r="E211" s="135" t="s">
        <v>198</v>
      </c>
      <c r="F211" s="136"/>
    </row>
    <row r="212" s="4" customFormat="1" ht="39.6" spans="1:6">
      <c r="A212" s="35">
        <v>86</v>
      </c>
      <c r="B212" s="133" t="s">
        <v>201</v>
      </c>
      <c r="C212" s="134" t="s">
        <v>202</v>
      </c>
      <c r="D212" s="36" t="s">
        <v>184</v>
      </c>
      <c r="E212" s="135" t="s">
        <v>203</v>
      </c>
      <c r="F212" s="136"/>
    </row>
    <row r="213" s="4" customFormat="1" ht="39.6" spans="1:6">
      <c r="A213" s="35">
        <v>87</v>
      </c>
      <c r="B213" s="133" t="s">
        <v>204</v>
      </c>
      <c r="C213" s="134" t="s">
        <v>205</v>
      </c>
      <c r="D213" s="36" t="s">
        <v>184</v>
      </c>
      <c r="E213" s="135" t="s">
        <v>206</v>
      </c>
      <c r="F213" s="136"/>
    </row>
    <row r="214" s="4" customFormat="1" ht="39.6" spans="1:6">
      <c r="A214" s="35">
        <v>88</v>
      </c>
      <c r="B214" s="133" t="s">
        <v>207</v>
      </c>
      <c r="C214" s="134" t="s">
        <v>208</v>
      </c>
      <c r="D214" s="36" t="s">
        <v>184</v>
      </c>
      <c r="E214" s="135" t="s">
        <v>209</v>
      </c>
      <c r="F214" s="136"/>
    </row>
    <row r="215" s="4" customFormat="1" ht="39.6" spans="1:6">
      <c r="A215" s="35">
        <v>89</v>
      </c>
      <c r="B215" s="133" t="s">
        <v>210</v>
      </c>
      <c r="C215" s="134" t="s">
        <v>211</v>
      </c>
      <c r="D215" s="36" t="s">
        <v>36</v>
      </c>
      <c r="E215" s="135" t="s">
        <v>209</v>
      </c>
      <c r="F215" s="136"/>
    </row>
    <row r="216" s="4" customFormat="1" ht="39.6" spans="1:6">
      <c r="A216" s="35">
        <v>90</v>
      </c>
      <c r="B216" s="133" t="s">
        <v>212</v>
      </c>
      <c r="C216" s="134" t="s">
        <v>213</v>
      </c>
      <c r="D216" s="36" t="s">
        <v>22</v>
      </c>
      <c r="E216" s="135" t="s">
        <v>209</v>
      </c>
      <c r="F216" s="136"/>
    </row>
    <row r="217" s="4" customFormat="1" ht="52.8" spans="1:6">
      <c r="A217" s="35">
        <v>91</v>
      </c>
      <c r="B217" s="133" t="s">
        <v>214</v>
      </c>
      <c r="C217" s="134" t="s">
        <v>215</v>
      </c>
      <c r="D217" s="36" t="s">
        <v>22</v>
      </c>
      <c r="E217" s="135" t="s">
        <v>209</v>
      </c>
      <c r="F217" s="136"/>
    </row>
    <row r="218" s="4" customFormat="1" ht="39.6" spans="1:6">
      <c r="A218" s="35">
        <v>92</v>
      </c>
      <c r="B218" s="133" t="s">
        <v>216</v>
      </c>
      <c r="C218" s="134" t="s">
        <v>217</v>
      </c>
      <c r="D218" s="36" t="s">
        <v>22</v>
      </c>
      <c r="E218" s="135" t="s">
        <v>209</v>
      </c>
      <c r="F218" s="136"/>
    </row>
    <row r="219" s="4" customFormat="1" ht="96.6" spans="1:6">
      <c r="A219" s="35">
        <v>93</v>
      </c>
      <c r="B219" s="133" t="s">
        <v>218</v>
      </c>
      <c r="C219" s="134" t="s">
        <v>219</v>
      </c>
      <c r="D219" s="36" t="s">
        <v>22</v>
      </c>
      <c r="E219" s="135" t="s">
        <v>220</v>
      </c>
      <c r="F219" s="136"/>
    </row>
    <row r="220" s="4" customFormat="1" ht="39.6" spans="1:6">
      <c r="A220" s="35">
        <v>94</v>
      </c>
      <c r="B220" s="133" t="s">
        <v>221</v>
      </c>
      <c r="C220" s="134" t="s">
        <v>222</v>
      </c>
      <c r="D220" s="36" t="s">
        <v>22</v>
      </c>
      <c r="E220" s="135" t="s">
        <v>220</v>
      </c>
      <c r="F220" s="136"/>
    </row>
    <row r="221" s="4" customFormat="1" ht="39.6" spans="1:6">
      <c r="A221" s="35">
        <v>95</v>
      </c>
      <c r="B221" s="133" t="s">
        <v>223</v>
      </c>
      <c r="C221" s="134" t="s">
        <v>224</v>
      </c>
      <c r="D221" s="36" t="s">
        <v>22</v>
      </c>
      <c r="E221" s="135" t="s">
        <v>209</v>
      </c>
      <c r="F221" s="136"/>
    </row>
    <row r="222" s="4" customFormat="1" ht="39.6" spans="1:6">
      <c r="A222" s="35">
        <v>96</v>
      </c>
      <c r="B222" s="133" t="s">
        <v>225</v>
      </c>
      <c r="C222" s="134" t="s">
        <v>226</v>
      </c>
      <c r="D222" s="36" t="s">
        <v>22</v>
      </c>
      <c r="E222" s="135" t="s">
        <v>209</v>
      </c>
      <c r="F222" s="136"/>
    </row>
    <row r="223" s="4" customFormat="1" ht="26.4" spans="1:6">
      <c r="A223" s="35">
        <v>97</v>
      </c>
      <c r="B223" s="133" t="s">
        <v>227</v>
      </c>
      <c r="C223" s="134" t="s">
        <v>228</v>
      </c>
      <c r="D223" s="36" t="s">
        <v>22</v>
      </c>
      <c r="E223" s="135" t="s">
        <v>209</v>
      </c>
      <c r="F223" s="136"/>
    </row>
    <row r="224" s="4" customFormat="1" ht="26.4" spans="1:6">
      <c r="A224" s="35">
        <v>98</v>
      </c>
      <c r="B224" s="133" t="s">
        <v>229</v>
      </c>
      <c r="C224" s="134" t="s">
        <v>230</v>
      </c>
      <c r="D224" s="36" t="s">
        <v>22</v>
      </c>
      <c r="E224" s="135" t="s">
        <v>209</v>
      </c>
      <c r="F224" s="136"/>
    </row>
    <row r="225" s="4" customFormat="1" ht="39.6" spans="1:6">
      <c r="A225" s="35">
        <v>99</v>
      </c>
      <c r="B225" s="133" t="s">
        <v>231</v>
      </c>
      <c r="C225" s="134" t="s">
        <v>232</v>
      </c>
      <c r="D225" s="36" t="s">
        <v>22</v>
      </c>
      <c r="E225" s="135" t="s">
        <v>209</v>
      </c>
      <c r="F225" s="136"/>
    </row>
    <row r="226" s="4" customFormat="1" ht="26.4" spans="1:6">
      <c r="A226" s="35">
        <v>100</v>
      </c>
      <c r="B226" s="133" t="s">
        <v>233</v>
      </c>
      <c r="C226" s="134" t="s">
        <v>234</v>
      </c>
      <c r="D226" s="36" t="s">
        <v>22</v>
      </c>
      <c r="E226" s="135" t="s">
        <v>209</v>
      </c>
      <c r="F226" s="136"/>
    </row>
    <row r="227" s="4" customFormat="1" ht="26.4" spans="1:6">
      <c r="A227" s="35">
        <v>101</v>
      </c>
      <c r="B227" s="133" t="s">
        <v>235</v>
      </c>
      <c r="C227" s="134" t="s">
        <v>236</v>
      </c>
      <c r="D227" s="36" t="s">
        <v>22</v>
      </c>
      <c r="E227" s="135" t="s">
        <v>209</v>
      </c>
      <c r="F227" s="136"/>
    </row>
    <row r="228" s="4" customFormat="1" ht="26.4" spans="1:6">
      <c r="A228" s="35">
        <v>102</v>
      </c>
      <c r="B228" s="133" t="s">
        <v>237</v>
      </c>
      <c r="C228" s="134" t="s">
        <v>238</v>
      </c>
      <c r="D228" s="36" t="s">
        <v>22</v>
      </c>
      <c r="E228" s="135" t="s">
        <v>239</v>
      </c>
      <c r="F228" s="136"/>
    </row>
    <row r="229" s="4" customFormat="1" ht="27.6" spans="1:6">
      <c r="A229" s="35">
        <v>103</v>
      </c>
      <c r="B229" s="133" t="s">
        <v>240</v>
      </c>
      <c r="C229" s="134" t="s">
        <v>241</v>
      </c>
      <c r="D229" s="36" t="s">
        <v>184</v>
      </c>
      <c r="E229" s="135" t="s">
        <v>242</v>
      </c>
      <c r="F229" s="136"/>
    </row>
    <row r="230" s="4" customFormat="1" ht="39.6" spans="1:6">
      <c r="A230" s="35">
        <v>104</v>
      </c>
      <c r="B230" s="133" t="s">
        <v>243</v>
      </c>
      <c r="C230" s="134" t="s">
        <v>244</v>
      </c>
      <c r="D230" s="36" t="s">
        <v>36</v>
      </c>
      <c r="E230" s="135" t="s">
        <v>209</v>
      </c>
      <c r="F230" s="136"/>
    </row>
    <row r="231" s="4" customFormat="1" ht="39.6" spans="1:6">
      <c r="A231" s="35">
        <v>105</v>
      </c>
      <c r="B231" s="133" t="s">
        <v>245</v>
      </c>
      <c r="C231" s="134" t="s">
        <v>246</v>
      </c>
      <c r="D231" s="36" t="s">
        <v>36</v>
      </c>
      <c r="E231" s="135" t="s">
        <v>209</v>
      </c>
      <c r="F231" s="136"/>
    </row>
    <row r="232" s="4" customFormat="1" ht="27.6" spans="1:6">
      <c r="A232" s="35">
        <v>106</v>
      </c>
      <c r="B232" s="133" t="s">
        <v>247</v>
      </c>
      <c r="C232" s="134" t="s">
        <v>248</v>
      </c>
      <c r="D232" s="36" t="s">
        <v>36</v>
      </c>
      <c r="E232" s="135" t="s">
        <v>249</v>
      </c>
      <c r="F232" s="136"/>
    </row>
    <row r="233" s="4" customFormat="1" ht="41.4" spans="1:6">
      <c r="A233" s="35">
        <v>107</v>
      </c>
      <c r="B233" s="133" t="s">
        <v>250</v>
      </c>
      <c r="C233" s="134" t="s">
        <v>251</v>
      </c>
      <c r="D233" s="36" t="s">
        <v>36</v>
      </c>
      <c r="E233" s="135" t="s">
        <v>209</v>
      </c>
      <c r="F233" s="136"/>
    </row>
    <row r="234" s="4" customFormat="1" ht="39.6" spans="1:6">
      <c r="A234" s="35">
        <v>108</v>
      </c>
      <c r="B234" s="133" t="s">
        <v>252</v>
      </c>
      <c r="C234" s="134" t="s">
        <v>253</v>
      </c>
      <c r="D234" s="36" t="s">
        <v>36</v>
      </c>
      <c r="E234" s="135" t="s">
        <v>209</v>
      </c>
      <c r="F234" s="136"/>
    </row>
    <row r="235" s="4" customFormat="1" ht="26.4" spans="1:6">
      <c r="A235" s="35">
        <v>109</v>
      </c>
      <c r="B235" s="133" t="s">
        <v>254</v>
      </c>
      <c r="C235" s="134" t="s">
        <v>255</v>
      </c>
      <c r="D235" s="36" t="s">
        <v>36</v>
      </c>
      <c r="E235" s="135" t="s">
        <v>209</v>
      </c>
      <c r="F235" s="136"/>
    </row>
    <row r="236" s="4" customFormat="1" ht="27.6" spans="1:6">
      <c r="A236" s="35">
        <v>110</v>
      </c>
      <c r="B236" s="133" t="s">
        <v>256</v>
      </c>
      <c r="C236" s="134" t="s">
        <v>257</v>
      </c>
      <c r="D236" s="36" t="s">
        <v>258</v>
      </c>
      <c r="E236" s="135" t="s">
        <v>209</v>
      </c>
      <c r="F236" s="136"/>
    </row>
    <row r="237" s="4" customFormat="1" ht="39.6" spans="1:6">
      <c r="A237" s="35">
        <v>111</v>
      </c>
      <c r="B237" s="133" t="s">
        <v>259</v>
      </c>
      <c r="C237" s="134" t="s">
        <v>260</v>
      </c>
      <c r="D237" s="36" t="s">
        <v>36</v>
      </c>
      <c r="E237" s="135" t="s">
        <v>249</v>
      </c>
      <c r="F237" s="136"/>
    </row>
    <row r="238" s="4" customFormat="1" ht="39.6" spans="1:6">
      <c r="A238" s="35">
        <v>112</v>
      </c>
      <c r="B238" s="133" t="s">
        <v>261</v>
      </c>
      <c r="C238" s="134" t="s">
        <v>262</v>
      </c>
      <c r="D238" s="36" t="s">
        <v>36</v>
      </c>
      <c r="E238" s="135" t="s">
        <v>209</v>
      </c>
      <c r="F238" s="136"/>
    </row>
    <row r="239" s="4" customFormat="1" ht="96.6" spans="1:6">
      <c r="A239" s="35">
        <v>113</v>
      </c>
      <c r="B239" s="133" t="s">
        <v>263</v>
      </c>
      <c r="C239" s="134" t="s">
        <v>264</v>
      </c>
      <c r="D239" s="36" t="s">
        <v>265</v>
      </c>
      <c r="E239" s="135" t="s">
        <v>266</v>
      </c>
      <c r="F239" s="136"/>
    </row>
    <row r="240" s="4" customFormat="1" ht="138" spans="1:6">
      <c r="A240" s="35">
        <v>114</v>
      </c>
      <c r="B240" s="133" t="s">
        <v>267</v>
      </c>
      <c r="C240" s="134" t="s">
        <v>268</v>
      </c>
      <c r="D240" s="36" t="s">
        <v>265</v>
      </c>
      <c r="E240" s="135" t="s">
        <v>269</v>
      </c>
      <c r="F240" s="136"/>
    </row>
    <row r="241" s="4" customFormat="1" ht="96.6" spans="1:6">
      <c r="A241" s="35">
        <v>115</v>
      </c>
      <c r="B241" s="133" t="s">
        <v>270</v>
      </c>
      <c r="C241" s="134" t="s">
        <v>271</v>
      </c>
      <c r="D241" s="36" t="s">
        <v>265</v>
      </c>
      <c r="E241" s="135" t="s">
        <v>272</v>
      </c>
      <c r="F241" s="136"/>
    </row>
    <row r="242" s="4" customFormat="1" ht="26.4" spans="1:6">
      <c r="A242" s="35">
        <v>116</v>
      </c>
      <c r="B242" s="133" t="s">
        <v>273</v>
      </c>
      <c r="C242" s="134" t="s">
        <v>274</v>
      </c>
      <c r="D242" s="36" t="s">
        <v>50</v>
      </c>
      <c r="E242" s="135" t="s">
        <v>209</v>
      </c>
      <c r="F242" s="136"/>
    </row>
    <row r="243" s="4" customFormat="1" ht="26.4" spans="1:6">
      <c r="A243" s="35">
        <v>117</v>
      </c>
      <c r="B243" s="133" t="s">
        <v>275</v>
      </c>
      <c r="C243" s="134" t="s">
        <v>276</v>
      </c>
      <c r="D243" s="36" t="s">
        <v>277</v>
      </c>
      <c r="E243" s="135" t="s">
        <v>209</v>
      </c>
      <c r="F243" s="136"/>
    </row>
    <row r="244" s="4" customFormat="1" ht="26.4" spans="1:6">
      <c r="A244" s="35">
        <v>118</v>
      </c>
      <c r="B244" s="133" t="s">
        <v>278</v>
      </c>
      <c r="C244" s="134" t="s">
        <v>279</v>
      </c>
      <c r="D244" s="36" t="s">
        <v>280</v>
      </c>
      <c r="E244" s="135" t="s">
        <v>209</v>
      </c>
      <c r="F244" s="136"/>
    </row>
    <row r="245" s="4" customFormat="1" ht="27.6" spans="1:6">
      <c r="A245" s="35">
        <v>119</v>
      </c>
      <c r="B245" s="133" t="s">
        <v>281</v>
      </c>
      <c r="C245" s="134" t="s">
        <v>282</v>
      </c>
      <c r="D245" s="36" t="s">
        <v>283</v>
      </c>
      <c r="E245" s="135" t="s">
        <v>284</v>
      </c>
      <c r="F245" s="136"/>
    </row>
    <row r="246" s="4" customFormat="1" ht="26.4" spans="1:6">
      <c r="A246" s="35">
        <v>120</v>
      </c>
      <c r="B246" s="133" t="s">
        <v>285</v>
      </c>
      <c r="C246" s="134" t="s">
        <v>286</v>
      </c>
      <c r="D246" s="36" t="s">
        <v>184</v>
      </c>
      <c r="E246" s="135" t="s">
        <v>209</v>
      </c>
      <c r="F246" s="136"/>
    </row>
    <row r="247" s="4" customFormat="1" ht="39.6" spans="1:6">
      <c r="A247" s="35">
        <v>121</v>
      </c>
      <c r="B247" s="133" t="s">
        <v>287</v>
      </c>
      <c r="C247" s="134" t="s">
        <v>288</v>
      </c>
      <c r="D247" s="36" t="s">
        <v>146</v>
      </c>
      <c r="E247" s="135" t="s">
        <v>209</v>
      </c>
      <c r="F247" s="136"/>
    </row>
    <row r="248" s="4" customFormat="1" ht="27.6" spans="1:6">
      <c r="A248" s="35">
        <v>122</v>
      </c>
      <c r="B248" s="133" t="s">
        <v>289</v>
      </c>
      <c r="C248" s="134" t="s">
        <v>290</v>
      </c>
      <c r="D248" s="36" t="s">
        <v>146</v>
      </c>
      <c r="E248" s="135" t="s">
        <v>209</v>
      </c>
      <c r="F248" s="136"/>
    </row>
    <row r="249" s="4" customFormat="1" ht="26.4" spans="1:6">
      <c r="A249" s="35">
        <v>123</v>
      </c>
      <c r="B249" s="133" t="s">
        <v>291</v>
      </c>
      <c r="C249" s="134" t="s">
        <v>72</v>
      </c>
      <c r="D249" s="36" t="s">
        <v>292</v>
      </c>
      <c r="E249" s="135" t="s">
        <v>209</v>
      </c>
      <c r="F249" s="136"/>
    </row>
    <row r="250" s="4" customFormat="1" spans="1:6">
      <c r="A250" s="35">
        <v>124</v>
      </c>
      <c r="B250" s="133" t="s">
        <v>293</v>
      </c>
      <c r="C250" s="134" t="s">
        <v>294</v>
      </c>
      <c r="D250" s="36" t="s">
        <v>295</v>
      </c>
      <c r="E250" s="135" t="s">
        <v>209</v>
      </c>
      <c r="F250" s="136"/>
    </row>
    <row r="251" spans="1:6">
      <c r="A251" s="130"/>
      <c r="B251" s="131" t="s">
        <v>296</v>
      </c>
      <c r="C251" s="132"/>
      <c r="D251" s="132"/>
      <c r="E251" s="130"/>
      <c r="F251" s="130"/>
    </row>
    <row r="252" s="4" customFormat="1" ht="26.4" spans="1:6">
      <c r="A252" s="35">
        <v>1</v>
      </c>
      <c r="B252" s="36" t="s">
        <v>297</v>
      </c>
      <c r="C252" s="36" t="s">
        <v>298</v>
      </c>
      <c r="D252" s="36" t="s">
        <v>299</v>
      </c>
      <c r="E252" s="37">
        <v>45461</v>
      </c>
      <c r="F252" s="35" t="s">
        <v>19</v>
      </c>
    </row>
    <row r="253" s="4" customFormat="1" ht="26.4" spans="1:6">
      <c r="A253" s="35">
        <v>2</v>
      </c>
      <c r="B253" s="36" t="s">
        <v>300</v>
      </c>
      <c r="C253" s="36" t="s">
        <v>301</v>
      </c>
      <c r="D253" s="36" t="s">
        <v>302</v>
      </c>
      <c r="E253" s="37">
        <v>45036</v>
      </c>
      <c r="F253" s="35" t="s">
        <v>12</v>
      </c>
    </row>
    <row r="254" s="4" customFormat="1" ht="26.4" spans="1:6">
      <c r="A254" s="35">
        <v>3</v>
      </c>
      <c r="B254" s="36" t="s">
        <v>303</v>
      </c>
      <c r="C254" s="36" t="s">
        <v>304</v>
      </c>
      <c r="D254" s="36" t="s">
        <v>305</v>
      </c>
      <c r="E254" s="37">
        <v>44623</v>
      </c>
      <c r="F254" s="35" t="s">
        <v>12</v>
      </c>
    </row>
    <row r="255" s="4" customFormat="1" ht="26.4" spans="1:6">
      <c r="A255" s="35">
        <v>4</v>
      </c>
      <c r="B255" s="36" t="s">
        <v>306</v>
      </c>
      <c r="C255" s="36" t="s">
        <v>307</v>
      </c>
      <c r="D255" s="36" t="s">
        <v>308</v>
      </c>
      <c r="E255" s="37">
        <v>45453</v>
      </c>
      <c r="F255" s="35" t="s">
        <v>19</v>
      </c>
    </row>
    <row r="256" s="4" customFormat="1" ht="26.4" spans="1:6">
      <c r="A256" s="35">
        <v>5</v>
      </c>
      <c r="B256" s="36" t="s">
        <v>309</v>
      </c>
      <c r="C256" s="36" t="s">
        <v>310</v>
      </c>
      <c r="D256" s="36" t="s">
        <v>311</v>
      </c>
      <c r="E256" s="37">
        <v>44930</v>
      </c>
      <c r="F256" s="35" t="s">
        <v>19</v>
      </c>
    </row>
    <row r="257" s="4" customFormat="1" ht="26.4" spans="1:6">
      <c r="A257" s="35">
        <v>6</v>
      </c>
      <c r="B257" s="36" t="s">
        <v>312</v>
      </c>
      <c r="C257" s="36" t="s">
        <v>313</v>
      </c>
      <c r="D257" s="36" t="s">
        <v>314</v>
      </c>
      <c r="E257" s="37">
        <v>44974</v>
      </c>
      <c r="F257" s="35" t="s">
        <v>19</v>
      </c>
    </row>
    <row r="258" s="4" customFormat="1" ht="26.4" spans="1:6">
      <c r="A258" s="35">
        <v>7</v>
      </c>
      <c r="B258" s="36" t="s">
        <v>315</v>
      </c>
      <c r="C258" s="36" t="s">
        <v>316</v>
      </c>
      <c r="D258" s="36" t="s">
        <v>317</v>
      </c>
      <c r="E258" s="37">
        <v>45446</v>
      </c>
      <c r="F258" s="35" t="s">
        <v>12</v>
      </c>
    </row>
    <row r="259" s="4" customFormat="1" ht="26.4" spans="1:6">
      <c r="A259" s="35">
        <v>8</v>
      </c>
      <c r="B259" s="36" t="s">
        <v>318</v>
      </c>
      <c r="C259" s="36" t="s">
        <v>319</v>
      </c>
      <c r="D259" s="36" t="s">
        <v>320</v>
      </c>
      <c r="E259" s="37">
        <v>45446</v>
      </c>
      <c r="F259" s="35" t="s">
        <v>19</v>
      </c>
    </row>
    <row r="260" s="4" customFormat="1" ht="26.4" spans="1:6">
      <c r="A260" s="35">
        <v>9</v>
      </c>
      <c r="B260" s="36" t="s">
        <v>321</v>
      </c>
      <c r="C260" s="36" t="s">
        <v>322</v>
      </c>
      <c r="D260" s="36" t="s">
        <v>323</v>
      </c>
      <c r="E260" s="37">
        <v>45457</v>
      </c>
      <c r="F260" s="35" t="s">
        <v>19</v>
      </c>
    </row>
    <row r="261" s="4" customFormat="1" spans="1:6">
      <c r="A261" s="35">
        <v>10</v>
      </c>
      <c r="B261" s="36" t="s">
        <v>324</v>
      </c>
      <c r="C261" s="36" t="s">
        <v>325</v>
      </c>
      <c r="D261" s="36" t="s">
        <v>326</v>
      </c>
      <c r="E261" s="37">
        <v>44984</v>
      </c>
      <c r="F261" s="35" t="s">
        <v>12</v>
      </c>
    </row>
    <row r="262" s="4" customFormat="1" ht="26.4" spans="1:6">
      <c r="A262" s="35">
        <v>11</v>
      </c>
      <c r="B262" s="36" t="s">
        <v>327</v>
      </c>
      <c r="C262" s="36" t="s">
        <v>328</v>
      </c>
      <c r="D262" s="36"/>
      <c r="E262" s="37">
        <v>44999</v>
      </c>
      <c r="F262" s="35" t="s">
        <v>12</v>
      </c>
    </row>
    <row r="263" s="4" customFormat="1" ht="26.4" spans="1:6">
      <c r="A263" s="35">
        <v>12</v>
      </c>
      <c r="B263" s="36" t="s">
        <v>329</v>
      </c>
      <c r="C263" s="36" t="s">
        <v>330</v>
      </c>
      <c r="D263" s="36" t="s">
        <v>308</v>
      </c>
      <c r="E263" s="37">
        <v>45454</v>
      </c>
      <c r="F263" s="35" t="s">
        <v>19</v>
      </c>
    </row>
    <row r="264" s="4" customFormat="1" ht="26.4" spans="1:6">
      <c r="A264" s="35">
        <v>13</v>
      </c>
      <c r="B264" s="36" t="s">
        <v>331</v>
      </c>
      <c r="C264" s="36" t="s">
        <v>332</v>
      </c>
      <c r="D264" s="36" t="s">
        <v>308</v>
      </c>
      <c r="E264" s="37">
        <v>45314</v>
      </c>
      <c r="F264" s="35" t="s">
        <v>19</v>
      </c>
    </row>
    <row r="265" s="4" customFormat="1" ht="26.4" spans="1:6">
      <c r="A265" s="35">
        <v>14</v>
      </c>
      <c r="B265" s="36" t="s">
        <v>333</v>
      </c>
      <c r="C265" s="36" t="s">
        <v>334</v>
      </c>
      <c r="D265" s="36" t="s">
        <v>335</v>
      </c>
      <c r="E265" s="37">
        <v>45029</v>
      </c>
      <c r="F265" s="35" t="s">
        <v>19</v>
      </c>
    </row>
    <row r="266" s="4" customFormat="1" ht="26.4" spans="1:6">
      <c r="A266" s="35">
        <v>15</v>
      </c>
      <c r="B266" s="36" t="s">
        <v>336</v>
      </c>
      <c r="C266" s="36" t="s">
        <v>337</v>
      </c>
      <c r="D266" s="36" t="s">
        <v>338</v>
      </c>
      <c r="E266" s="37">
        <v>45036</v>
      </c>
      <c r="F266" s="35" t="s">
        <v>19</v>
      </c>
    </row>
    <row r="267" s="4" customFormat="1" ht="26.4" spans="1:6">
      <c r="A267" s="35">
        <v>16</v>
      </c>
      <c r="B267" s="36" t="s">
        <v>339</v>
      </c>
      <c r="C267" s="36" t="s">
        <v>340</v>
      </c>
      <c r="D267" s="36" t="s">
        <v>311</v>
      </c>
      <c r="E267" s="37">
        <v>45443</v>
      </c>
      <c r="F267" s="35" t="s">
        <v>19</v>
      </c>
    </row>
    <row r="268" s="4" customFormat="1" ht="26.4" spans="1:6">
      <c r="A268" s="35">
        <v>17</v>
      </c>
      <c r="B268" s="36" t="s">
        <v>341</v>
      </c>
      <c r="C268" s="36" t="s">
        <v>342</v>
      </c>
      <c r="D268" s="36" t="s">
        <v>305</v>
      </c>
      <c r="E268" s="37">
        <v>45475</v>
      </c>
      <c r="F268" s="35" t="s">
        <v>19</v>
      </c>
    </row>
    <row r="269" s="4" customFormat="1" ht="26.4" spans="1:6">
      <c r="A269" s="35">
        <v>18</v>
      </c>
      <c r="B269" s="36" t="s">
        <v>343</v>
      </c>
      <c r="C269" s="36" t="s">
        <v>344</v>
      </c>
      <c r="D269" s="36" t="s">
        <v>335</v>
      </c>
      <c r="E269" s="37">
        <v>45475</v>
      </c>
      <c r="F269" s="35" t="s">
        <v>19</v>
      </c>
    </row>
    <row r="270" s="4" customFormat="1" ht="26.4" spans="1:6">
      <c r="A270" s="35">
        <v>19</v>
      </c>
      <c r="B270" s="36" t="s">
        <v>345</v>
      </c>
      <c r="C270" s="36" t="s">
        <v>346</v>
      </c>
      <c r="D270" s="36" t="s">
        <v>347</v>
      </c>
      <c r="E270" s="37">
        <v>45475</v>
      </c>
      <c r="F270" s="35" t="s">
        <v>12</v>
      </c>
    </row>
    <row r="271" s="4" customFormat="1" ht="26.4" spans="1:6">
      <c r="A271" s="35">
        <v>20</v>
      </c>
      <c r="B271" s="36" t="s">
        <v>348</v>
      </c>
      <c r="C271" s="36" t="s">
        <v>349</v>
      </c>
      <c r="D271" s="36" t="s">
        <v>305</v>
      </c>
      <c r="E271" s="37">
        <v>45475</v>
      </c>
      <c r="F271" s="35" t="s">
        <v>19</v>
      </c>
    </row>
    <row r="272" s="4" customFormat="1" ht="26.4" spans="1:6">
      <c r="A272" s="35">
        <v>21</v>
      </c>
      <c r="B272" s="36" t="s">
        <v>350</v>
      </c>
      <c r="C272" s="36" t="s">
        <v>351</v>
      </c>
      <c r="D272" s="36" t="s">
        <v>305</v>
      </c>
      <c r="E272" s="37">
        <v>45098</v>
      </c>
      <c r="F272" s="35" t="s">
        <v>12</v>
      </c>
    </row>
    <row r="273" s="4" customFormat="1" ht="26.4" spans="1:6">
      <c r="A273" s="35">
        <v>22</v>
      </c>
      <c r="B273" s="36" t="s">
        <v>352</v>
      </c>
      <c r="C273" s="36" t="s">
        <v>353</v>
      </c>
      <c r="D273" s="36" t="s">
        <v>302</v>
      </c>
      <c r="E273" s="37">
        <v>45474</v>
      </c>
      <c r="F273" s="35" t="s">
        <v>19</v>
      </c>
    </row>
    <row r="274" s="4" customFormat="1" ht="39.6" spans="1:6">
      <c r="A274" s="35">
        <v>23</v>
      </c>
      <c r="B274" s="36" t="s">
        <v>354</v>
      </c>
      <c r="C274" s="36" t="s">
        <v>355</v>
      </c>
      <c r="D274" s="36" t="s">
        <v>308</v>
      </c>
      <c r="E274" s="37">
        <v>45477</v>
      </c>
      <c r="F274" s="35" t="s">
        <v>19</v>
      </c>
    </row>
    <row r="275" s="4" customFormat="1" ht="26.4" spans="1:6">
      <c r="A275" s="35">
        <v>24</v>
      </c>
      <c r="B275" s="36" t="s">
        <v>356</v>
      </c>
      <c r="C275" s="36" t="s">
        <v>357</v>
      </c>
      <c r="D275" s="36" t="s">
        <v>323</v>
      </c>
      <c r="E275" s="37">
        <v>45474</v>
      </c>
      <c r="F275" s="35" t="s">
        <v>19</v>
      </c>
    </row>
    <row r="276" s="4" customFormat="1" ht="26.4" spans="1:6">
      <c r="A276" s="35">
        <v>25</v>
      </c>
      <c r="B276" s="36" t="s">
        <v>358</v>
      </c>
      <c r="C276" s="36" t="s">
        <v>359</v>
      </c>
      <c r="D276" s="36" t="s">
        <v>320</v>
      </c>
      <c r="E276" s="37">
        <v>45364</v>
      </c>
      <c r="F276" s="35" t="s">
        <v>19</v>
      </c>
    </row>
    <row r="277" s="4" customFormat="1" ht="26.4" spans="1:6">
      <c r="A277" s="35">
        <v>26</v>
      </c>
      <c r="B277" s="36" t="s">
        <v>360</v>
      </c>
      <c r="C277" s="36" t="s">
        <v>361</v>
      </c>
      <c r="D277" s="36" t="s">
        <v>311</v>
      </c>
      <c r="E277" s="37">
        <v>45132</v>
      </c>
      <c r="F277" s="35" t="s">
        <v>12</v>
      </c>
    </row>
    <row r="278" s="4" customFormat="1" ht="26.4" spans="1:6">
      <c r="A278" s="35">
        <v>27</v>
      </c>
      <c r="B278" s="36" t="s">
        <v>362</v>
      </c>
      <c r="C278" s="36" t="s">
        <v>363</v>
      </c>
      <c r="D278" s="36" t="s">
        <v>305</v>
      </c>
      <c r="E278" s="37">
        <v>45474</v>
      </c>
      <c r="F278" s="35" t="s">
        <v>19</v>
      </c>
    </row>
    <row r="279" s="4" customFormat="1" ht="39.6" spans="1:6">
      <c r="A279" s="35">
        <v>28</v>
      </c>
      <c r="B279" s="36" t="s">
        <v>364</v>
      </c>
      <c r="C279" s="36" t="s">
        <v>365</v>
      </c>
      <c r="D279" s="36" t="s">
        <v>366</v>
      </c>
      <c r="E279" s="37">
        <v>45139</v>
      </c>
      <c r="F279" s="35" t="s">
        <v>12</v>
      </c>
    </row>
    <row r="280" s="4" customFormat="1" ht="26.4" spans="1:6">
      <c r="A280" s="35">
        <v>29</v>
      </c>
      <c r="B280" s="36" t="s">
        <v>367</v>
      </c>
      <c r="C280" s="36" t="s">
        <v>368</v>
      </c>
      <c r="D280" s="36" t="s">
        <v>305</v>
      </c>
      <c r="E280" s="37">
        <v>45140</v>
      </c>
      <c r="F280" s="35" t="s">
        <v>19</v>
      </c>
    </row>
    <row r="281" s="4" customFormat="1" ht="26.4" spans="1:6">
      <c r="A281" s="35">
        <v>30</v>
      </c>
      <c r="B281" s="36" t="s">
        <v>369</v>
      </c>
      <c r="C281" s="36" t="s">
        <v>370</v>
      </c>
      <c r="D281" s="36" t="s">
        <v>305</v>
      </c>
      <c r="E281" s="37">
        <v>45418</v>
      </c>
      <c r="F281" s="35" t="s">
        <v>19</v>
      </c>
    </row>
    <row r="282" s="4" customFormat="1" ht="26.4" spans="1:6">
      <c r="A282" s="35">
        <v>31</v>
      </c>
      <c r="B282" s="36" t="s">
        <v>371</v>
      </c>
      <c r="C282" s="36" t="s">
        <v>372</v>
      </c>
      <c r="D282" s="36" t="s">
        <v>373</v>
      </c>
      <c r="E282" s="37">
        <v>45148</v>
      </c>
      <c r="F282" s="35" t="s">
        <v>19</v>
      </c>
    </row>
    <row r="283" s="4" customFormat="1" ht="26.4" spans="1:6">
      <c r="A283" s="35">
        <v>32</v>
      </c>
      <c r="B283" s="36" t="s">
        <v>374</v>
      </c>
      <c r="C283" s="36" t="s">
        <v>375</v>
      </c>
      <c r="D283" s="36" t="s">
        <v>320</v>
      </c>
      <c r="E283" s="37">
        <v>45163</v>
      </c>
      <c r="F283" s="35" t="s">
        <v>19</v>
      </c>
    </row>
    <row r="284" s="4" customFormat="1" ht="26.4" spans="1:6">
      <c r="A284" s="35">
        <v>33</v>
      </c>
      <c r="B284" s="36" t="s">
        <v>376</v>
      </c>
      <c r="C284" s="36" t="s">
        <v>377</v>
      </c>
      <c r="D284" s="36" t="s">
        <v>305</v>
      </c>
      <c r="E284" s="37">
        <v>45197</v>
      </c>
      <c r="F284" s="35" t="s">
        <v>19</v>
      </c>
    </row>
    <row r="285" s="4" customFormat="1" ht="26.4" spans="1:6">
      <c r="A285" s="35">
        <v>34</v>
      </c>
      <c r="B285" s="36" t="s">
        <v>378</v>
      </c>
      <c r="C285" s="36" t="s">
        <v>379</v>
      </c>
      <c r="D285" s="36"/>
      <c r="E285" s="37">
        <v>45204</v>
      </c>
      <c r="F285" s="35" t="s">
        <v>19</v>
      </c>
    </row>
    <row r="286" s="4" customFormat="1" ht="26.4" spans="1:6">
      <c r="A286" s="35">
        <v>35</v>
      </c>
      <c r="B286" s="36" t="s">
        <v>380</v>
      </c>
      <c r="C286" s="36" t="s">
        <v>381</v>
      </c>
      <c r="D286" s="36" t="s">
        <v>320</v>
      </c>
      <c r="E286" s="37">
        <v>45209</v>
      </c>
      <c r="F286" s="35" t="s">
        <v>19</v>
      </c>
    </row>
    <row r="287" s="4" customFormat="1" ht="26.4" spans="1:6">
      <c r="A287" s="35">
        <v>36</v>
      </c>
      <c r="B287" s="36" t="s">
        <v>382</v>
      </c>
      <c r="C287" s="36" t="s">
        <v>383</v>
      </c>
      <c r="D287" s="36" t="s">
        <v>311</v>
      </c>
      <c r="E287" s="37">
        <v>45209</v>
      </c>
      <c r="F287" s="35" t="s">
        <v>19</v>
      </c>
    </row>
    <row r="288" s="4" customFormat="1" ht="26.4" spans="1:6">
      <c r="A288" s="35">
        <v>37</v>
      </c>
      <c r="B288" s="36" t="s">
        <v>384</v>
      </c>
      <c r="C288" s="36" t="s">
        <v>385</v>
      </c>
      <c r="D288" s="36" t="s">
        <v>305</v>
      </c>
      <c r="E288" s="37">
        <v>45209</v>
      </c>
      <c r="F288" s="35" t="s">
        <v>19</v>
      </c>
    </row>
    <row r="289" s="4" customFormat="1" ht="26.4" spans="1:6">
      <c r="A289" s="35">
        <v>38</v>
      </c>
      <c r="B289" s="36" t="s">
        <v>386</v>
      </c>
      <c r="C289" s="36" t="s">
        <v>387</v>
      </c>
      <c r="D289" s="36" t="s">
        <v>305</v>
      </c>
      <c r="E289" s="37">
        <v>45219</v>
      </c>
      <c r="F289" s="35" t="s">
        <v>19</v>
      </c>
    </row>
    <row r="290" s="4" customFormat="1" ht="26.4" spans="1:6">
      <c r="A290" s="35">
        <v>39</v>
      </c>
      <c r="B290" s="36" t="s">
        <v>388</v>
      </c>
      <c r="C290" s="36" t="s">
        <v>389</v>
      </c>
      <c r="D290" s="36" t="s">
        <v>323</v>
      </c>
      <c r="E290" s="37">
        <v>45247</v>
      </c>
      <c r="F290" s="35" t="s">
        <v>19</v>
      </c>
    </row>
    <row r="291" s="4" customFormat="1" ht="26.4" spans="1:6">
      <c r="A291" s="35">
        <v>40</v>
      </c>
      <c r="B291" s="36" t="s">
        <v>390</v>
      </c>
      <c r="C291" s="36" t="s">
        <v>391</v>
      </c>
      <c r="D291" s="36" t="s">
        <v>302</v>
      </c>
      <c r="E291" s="37">
        <v>45258</v>
      </c>
      <c r="F291" s="35" t="s">
        <v>19</v>
      </c>
    </row>
    <row r="292" s="4" customFormat="1" ht="39.6" spans="1:6">
      <c r="A292" s="35">
        <v>41</v>
      </c>
      <c r="B292" s="36" t="s">
        <v>392</v>
      </c>
      <c r="C292" s="36" t="s">
        <v>393</v>
      </c>
      <c r="D292" s="36" t="s">
        <v>311</v>
      </c>
      <c r="E292" s="37">
        <v>45258</v>
      </c>
      <c r="F292" s="35" t="s">
        <v>12</v>
      </c>
    </row>
    <row r="293" s="4" customFormat="1" ht="26.4" spans="1:6">
      <c r="A293" s="35">
        <v>42</v>
      </c>
      <c r="B293" s="36" t="s">
        <v>394</v>
      </c>
      <c r="C293" s="36" t="s">
        <v>395</v>
      </c>
      <c r="D293" s="36" t="s">
        <v>305</v>
      </c>
      <c r="E293" s="37">
        <v>45258</v>
      </c>
      <c r="F293" s="35" t="s">
        <v>19</v>
      </c>
    </row>
    <row r="294" s="4" customFormat="1" ht="26.4" spans="1:6">
      <c r="A294" s="35">
        <v>43</v>
      </c>
      <c r="B294" s="36" t="s">
        <v>396</v>
      </c>
      <c r="C294" s="36" t="s">
        <v>395</v>
      </c>
      <c r="D294" s="36" t="s">
        <v>397</v>
      </c>
      <c r="E294" s="37">
        <v>45258</v>
      </c>
      <c r="F294" s="35" t="s">
        <v>19</v>
      </c>
    </row>
    <row r="295" s="4" customFormat="1" ht="26.4" spans="1:6">
      <c r="A295" s="35">
        <v>44</v>
      </c>
      <c r="B295" s="36" t="s">
        <v>398</v>
      </c>
      <c r="C295" s="36" t="s">
        <v>399</v>
      </c>
      <c r="D295" s="36" t="s">
        <v>311</v>
      </c>
      <c r="E295" s="37">
        <v>45272</v>
      </c>
      <c r="F295" s="35" t="s">
        <v>12</v>
      </c>
    </row>
    <row r="296" s="4" customFormat="1" ht="26.4" spans="1:6">
      <c r="A296" s="35">
        <v>45</v>
      </c>
      <c r="B296" s="36" t="s">
        <v>400</v>
      </c>
      <c r="C296" s="36" t="s">
        <v>401</v>
      </c>
      <c r="D296" s="36" t="s">
        <v>308</v>
      </c>
      <c r="E296" s="37">
        <v>45281</v>
      </c>
      <c r="F296" s="35" t="s">
        <v>19</v>
      </c>
    </row>
    <row r="297" s="4" customFormat="1" ht="26.4" spans="1:6">
      <c r="A297" s="35">
        <v>46</v>
      </c>
      <c r="B297" s="36" t="s">
        <v>402</v>
      </c>
      <c r="C297" s="36" t="s">
        <v>403</v>
      </c>
      <c r="D297" s="36" t="s">
        <v>305</v>
      </c>
      <c r="E297" s="37">
        <v>45281</v>
      </c>
      <c r="F297" s="35" t="s">
        <v>19</v>
      </c>
    </row>
    <row r="298" s="4" customFormat="1" ht="26.4" spans="1:6">
      <c r="A298" s="35">
        <v>47</v>
      </c>
      <c r="B298" s="36" t="s">
        <v>404</v>
      </c>
      <c r="C298" s="36" t="s">
        <v>405</v>
      </c>
      <c r="D298" s="36" t="s">
        <v>406</v>
      </c>
      <c r="E298" s="37">
        <v>45446</v>
      </c>
      <c r="F298" s="35" t="s">
        <v>19</v>
      </c>
    </row>
    <row r="299" s="4" customFormat="1" ht="26.4" spans="1:6">
      <c r="A299" s="35">
        <v>48</v>
      </c>
      <c r="B299" s="36" t="s">
        <v>407</v>
      </c>
      <c r="C299" s="36" t="s">
        <v>408</v>
      </c>
      <c r="D299" s="36" t="s">
        <v>409</v>
      </c>
      <c r="E299" s="37">
        <v>45357</v>
      </c>
      <c r="F299" s="35" t="s">
        <v>12</v>
      </c>
    </row>
    <row r="300" s="4" customFormat="1" ht="26.4" spans="1:6">
      <c r="A300" s="35">
        <v>49</v>
      </c>
      <c r="B300" s="36" t="s">
        <v>410</v>
      </c>
      <c r="C300" s="36" t="s">
        <v>411</v>
      </c>
      <c r="D300" s="36" t="s">
        <v>305</v>
      </c>
      <c r="E300" s="37">
        <v>45418</v>
      </c>
      <c r="F300" s="35" t="s">
        <v>19</v>
      </c>
    </row>
    <row r="301" s="4" customFormat="1" ht="26.4" spans="1:6">
      <c r="A301" s="35">
        <v>50</v>
      </c>
      <c r="B301" s="36" t="s">
        <v>412</v>
      </c>
      <c r="C301" s="36" t="s">
        <v>413</v>
      </c>
      <c r="D301" s="36" t="s">
        <v>373</v>
      </c>
      <c r="E301" s="37">
        <v>45315</v>
      </c>
      <c r="F301" s="35" t="s">
        <v>19</v>
      </c>
    </row>
    <row r="302" s="4" customFormat="1" ht="26.4" spans="1:6">
      <c r="A302" s="35">
        <v>51</v>
      </c>
      <c r="B302" s="36" t="s">
        <v>414</v>
      </c>
      <c r="C302" s="36" t="s">
        <v>415</v>
      </c>
      <c r="D302" s="36" t="s">
        <v>416</v>
      </c>
      <c r="E302" s="37">
        <v>45408</v>
      </c>
      <c r="F302" s="35" t="s">
        <v>417</v>
      </c>
    </row>
    <row r="303" s="4" customFormat="1" ht="26.4" spans="1:6">
      <c r="A303" s="35">
        <v>52</v>
      </c>
      <c r="B303" s="36" t="s">
        <v>418</v>
      </c>
      <c r="C303" s="36" t="s">
        <v>419</v>
      </c>
      <c r="D303" s="36" t="s">
        <v>305</v>
      </c>
      <c r="E303" s="37">
        <v>45449</v>
      </c>
      <c r="F303" s="35" t="s">
        <v>19</v>
      </c>
    </row>
    <row r="304" s="4" customFormat="1" ht="26.4" spans="1:6">
      <c r="A304" s="35">
        <v>53</v>
      </c>
      <c r="B304" s="36" t="s">
        <v>420</v>
      </c>
      <c r="C304" s="36" t="s">
        <v>421</v>
      </c>
      <c r="D304" s="36" t="s">
        <v>422</v>
      </c>
      <c r="E304" s="37">
        <v>45446</v>
      </c>
      <c r="F304" s="35" t="s">
        <v>19</v>
      </c>
    </row>
    <row r="305" s="4" customFormat="1" ht="39.6" spans="1:6">
      <c r="A305" s="35">
        <v>54</v>
      </c>
      <c r="B305" s="36" t="s">
        <v>423</v>
      </c>
      <c r="C305" s="36" t="s">
        <v>424</v>
      </c>
      <c r="D305" s="36" t="s">
        <v>422</v>
      </c>
      <c r="E305" s="37">
        <v>45357</v>
      </c>
      <c r="F305" s="35" t="s">
        <v>19</v>
      </c>
    </row>
    <row r="306" s="4" customFormat="1" ht="26.4" spans="1:6">
      <c r="A306" s="35">
        <v>55</v>
      </c>
      <c r="B306" s="36" t="s">
        <v>425</v>
      </c>
      <c r="C306" s="36" t="s">
        <v>426</v>
      </c>
      <c r="D306" s="36" t="s">
        <v>427</v>
      </c>
      <c r="E306" s="37">
        <v>45446</v>
      </c>
      <c r="F306" s="35" t="s">
        <v>19</v>
      </c>
    </row>
    <row r="307" s="4" customFormat="1" ht="26.4" spans="1:6">
      <c r="A307" s="35">
        <v>56</v>
      </c>
      <c r="B307" s="36" t="s">
        <v>428</v>
      </c>
      <c r="C307" s="36" t="s">
        <v>429</v>
      </c>
      <c r="D307" s="36" t="s">
        <v>430</v>
      </c>
      <c r="E307" s="37">
        <v>45447</v>
      </c>
      <c r="F307" s="35" t="s">
        <v>19</v>
      </c>
    </row>
    <row r="308" s="4" customFormat="1" ht="26.4" spans="1:6">
      <c r="A308" s="35">
        <v>57</v>
      </c>
      <c r="B308" s="36" t="s">
        <v>431</v>
      </c>
      <c r="C308" s="36" t="s">
        <v>432</v>
      </c>
      <c r="D308" s="36" t="s">
        <v>311</v>
      </c>
      <c r="E308" s="37">
        <v>45302</v>
      </c>
      <c r="F308" s="35" t="s">
        <v>19</v>
      </c>
    </row>
    <row r="309" s="4" customFormat="1" ht="26.4" spans="1:6">
      <c r="A309" s="35">
        <v>58</v>
      </c>
      <c r="B309" s="36" t="s">
        <v>433</v>
      </c>
      <c r="C309" s="36" t="s">
        <v>434</v>
      </c>
      <c r="D309" s="36" t="s">
        <v>422</v>
      </c>
      <c r="E309" s="37">
        <v>45443</v>
      </c>
      <c r="F309" s="35" t="s">
        <v>19</v>
      </c>
    </row>
    <row r="310" s="4" customFormat="1" ht="26.4" spans="1:6">
      <c r="A310" s="35">
        <v>59</v>
      </c>
      <c r="B310" s="36" t="s">
        <v>435</v>
      </c>
      <c r="C310" s="36" t="s">
        <v>436</v>
      </c>
      <c r="D310" s="36" t="s">
        <v>437</v>
      </c>
      <c r="E310" s="37">
        <v>45428</v>
      </c>
      <c r="F310" s="35" t="s">
        <v>19</v>
      </c>
    </row>
    <row r="311" s="4" customFormat="1" ht="52.8" spans="1:6">
      <c r="A311" s="35">
        <v>60</v>
      </c>
      <c r="B311" s="36" t="s">
        <v>438</v>
      </c>
      <c r="C311" s="36" t="s">
        <v>439</v>
      </c>
      <c r="D311" s="36" t="s">
        <v>440</v>
      </c>
      <c r="E311" s="37">
        <v>45349</v>
      </c>
      <c r="F311" s="35" t="s">
        <v>19</v>
      </c>
    </row>
    <row r="312" s="4" customFormat="1" ht="26.4" spans="1:6">
      <c r="A312" s="35">
        <v>61</v>
      </c>
      <c r="B312" s="36" t="s">
        <v>441</v>
      </c>
      <c r="C312" s="36" t="s">
        <v>442</v>
      </c>
      <c r="D312" s="36" t="s">
        <v>305</v>
      </c>
      <c r="E312" s="37">
        <v>45383</v>
      </c>
      <c r="F312" s="35" t="s">
        <v>19</v>
      </c>
    </row>
    <row r="313" s="4" customFormat="1" ht="26.4" spans="1:6">
      <c r="A313" s="35">
        <v>62</v>
      </c>
      <c r="B313" s="36" t="s">
        <v>278</v>
      </c>
      <c r="C313" s="36" t="s">
        <v>443</v>
      </c>
      <c r="D313" s="36" t="s">
        <v>444</v>
      </c>
      <c r="E313" s="37">
        <v>45390</v>
      </c>
      <c r="F313" s="35" t="s">
        <v>19</v>
      </c>
    </row>
    <row r="314" s="4" customFormat="1" ht="26.4" spans="1:6">
      <c r="A314" s="35">
        <v>63</v>
      </c>
      <c r="B314" s="36" t="s">
        <v>445</v>
      </c>
      <c r="C314" s="36" t="s">
        <v>446</v>
      </c>
      <c r="D314" s="36" t="s">
        <v>447</v>
      </c>
      <c r="E314" s="37">
        <v>45457</v>
      </c>
      <c r="F314" s="35" t="s">
        <v>19</v>
      </c>
    </row>
    <row r="315" s="4" customFormat="1" ht="39.6" spans="1:6">
      <c r="A315" s="35">
        <v>64</v>
      </c>
      <c r="B315" s="36" t="s">
        <v>448</v>
      </c>
      <c r="C315" s="36" t="s">
        <v>222</v>
      </c>
      <c r="D315" s="36" t="s">
        <v>449</v>
      </c>
      <c r="E315" s="37" t="s">
        <v>220</v>
      </c>
      <c r="F315" s="35"/>
    </row>
    <row r="316" s="4" customFormat="1" ht="26.4" spans="1:6">
      <c r="A316" s="35">
        <v>65</v>
      </c>
      <c r="B316" s="36" t="s">
        <v>450</v>
      </c>
      <c r="C316" s="36" t="s">
        <v>451</v>
      </c>
      <c r="D316" s="36" t="s">
        <v>452</v>
      </c>
      <c r="E316" s="37" t="s">
        <v>453</v>
      </c>
      <c r="F316" s="35"/>
    </row>
    <row r="317" s="4" customFormat="1" ht="39.6" spans="1:6">
      <c r="A317" s="35">
        <v>66</v>
      </c>
      <c r="B317" s="36" t="s">
        <v>454</v>
      </c>
      <c r="C317" s="36" t="s">
        <v>455</v>
      </c>
      <c r="D317" s="36" t="s">
        <v>308</v>
      </c>
      <c r="E317" s="37" t="s">
        <v>209</v>
      </c>
      <c r="F317" s="35"/>
    </row>
    <row r="318" s="4" customFormat="1" ht="39.6" spans="1:6">
      <c r="A318" s="35">
        <v>67</v>
      </c>
      <c r="B318" s="36" t="s">
        <v>456</v>
      </c>
      <c r="C318" s="36" t="s">
        <v>457</v>
      </c>
      <c r="D318" s="36" t="s">
        <v>458</v>
      </c>
      <c r="E318" s="37" t="s">
        <v>459</v>
      </c>
      <c r="F318" s="35"/>
    </row>
    <row r="319" s="4" customFormat="1" ht="26.4" spans="1:6">
      <c r="A319" s="35">
        <v>68</v>
      </c>
      <c r="B319" s="36" t="s">
        <v>460</v>
      </c>
      <c r="C319" s="36" t="s">
        <v>461</v>
      </c>
      <c r="D319" s="36" t="s">
        <v>311</v>
      </c>
      <c r="E319" s="37" t="s">
        <v>462</v>
      </c>
      <c r="F319" s="35"/>
    </row>
    <row r="320" s="4" customFormat="1" ht="26.4" spans="1:6">
      <c r="A320" s="35">
        <v>69</v>
      </c>
      <c r="B320" s="36" t="s">
        <v>463</v>
      </c>
      <c r="C320" s="36" t="s">
        <v>464</v>
      </c>
      <c r="D320" s="36" t="s">
        <v>465</v>
      </c>
      <c r="E320" s="37" t="s">
        <v>209</v>
      </c>
      <c r="F320" s="35"/>
    </row>
    <row r="321" s="4" customFormat="1" ht="26.4" spans="1:6">
      <c r="A321" s="35">
        <v>70</v>
      </c>
      <c r="B321" s="36" t="s">
        <v>466</v>
      </c>
      <c r="C321" s="36" t="s">
        <v>467</v>
      </c>
      <c r="D321" s="36" t="s">
        <v>468</v>
      </c>
      <c r="E321" s="37" t="s">
        <v>469</v>
      </c>
      <c r="F321" s="35"/>
    </row>
    <row r="322" s="4" customFormat="1" ht="26.4" spans="1:6">
      <c r="A322" s="35">
        <v>71</v>
      </c>
      <c r="B322" s="36" t="s">
        <v>470</v>
      </c>
      <c r="C322" s="36" t="s">
        <v>471</v>
      </c>
      <c r="D322" s="36" t="s">
        <v>373</v>
      </c>
      <c r="E322" s="37" t="s">
        <v>469</v>
      </c>
      <c r="F322" s="35"/>
    </row>
    <row r="323" s="4" customFormat="1" ht="26.4" spans="1:6">
      <c r="A323" s="35">
        <v>72</v>
      </c>
      <c r="B323" s="36" t="s">
        <v>278</v>
      </c>
      <c r="C323" s="36" t="s">
        <v>279</v>
      </c>
      <c r="D323" s="36" t="s">
        <v>472</v>
      </c>
      <c r="E323" s="37" t="s">
        <v>209</v>
      </c>
      <c r="F323" s="35"/>
    </row>
  </sheetData>
  <autoFilter ref="A4:F4">
    <extLst/>
  </autoFilter>
  <mergeCells count="43">
    <mergeCell ref="A1:F1"/>
    <mergeCell ref="A2:F2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49:F249"/>
    <mergeCell ref="E250:F250"/>
  </mergeCells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" sqref="$A1:$XFD1048576"/>
    </sheetView>
  </sheetViews>
  <sheetFormatPr defaultColWidth="8.71296296296296" defaultRowHeight="13.8" outlineLevelRow="7" outlineLevelCol="5"/>
  <cols>
    <col min="1" max="1" width="5.13888888888889" style="5" customWidth="1"/>
    <col min="2" max="2" width="31.8518518518519" style="6" customWidth="1"/>
    <col min="3" max="3" width="26" style="6" customWidth="1"/>
    <col min="4" max="4" width="20.712962962963" style="6" customWidth="1"/>
    <col min="5" max="5" width="15" style="5" customWidth="1"/>
    <col min="6" max="6" width="8.71296296296296" style="5"/>
    <col min="7" max="16384" width="8.71296296296296" style="25"/>
  </cols>
  <sheetData>
    <row r="1" s="25" customFormat="1" spans="1:6">
      <c r="A1" s="5" t="s">
        <v>0</v>
      </c>
      <c r="B1" s="7"/>
      <c r="C1" s="7"/>
      <c r="D1" s="7"/>
      <c r="E1" s="5"/>
      <c r="F1" s="5"/>
    </row>
    <row r="2" s="25" customFormat="1" spans="1:6">
      <c r="A2" s="5" t="s">
        <v>1</v>
      </c>
      <c r="B2" s="7"/>
      <c r="C2" s="7"/>
      <c r="D2" s="7"/>
      <c r="E2" s="5"/>
      <c r="F2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5" s="3" customFormat="1" spans="1:6">
      <c r="A5" s="10"/>
      <c r="B5" s="11" t="s">
        <v>8</v>
      </c>
      <c r="C5" s="12"/>
      <c r="D5" s="13"/>
      <c r="E5" s="10"/>
      <c r="F5" s="10"/>
    </row>
    <row r="6" s="3" customFormat="1" ht="27.6" spans="1:6">
      <c r="A6" s="14">
        <v>1</v>
      </c>
      <c r="B6" s="12" t="s">
        <v>1025</v>
      </c>
      <c r="C6" s="12" t="s">
        <v>1026</v>
      </c>
      <c r="D6" s="12" t="s">
        <v>18</v>
      </c>
      <c r="E6" s="18">
        <v>45364</v>
      </c>
      <c r="F6" s="14" t="s">
        <v>19</v>
      </c>
    </row>
    <row r="7" s="3" customFormat="1" ht="27.6" spans="1:6">
      <c r="A7" s="14">
        <v>2</v>
      </c>
      <c r="B7" s="12" t="s">
        <v>1027</v>
      </c>
      <c r="C7" s="12" t="s">
        <v>1028</v>
      </c>
      <c r="D7" s="12" t="s">
        <v>18</v>
      </c>
      <c r="E7" s="18">
        <v>45363</v>
      </c>
      <c r="F7" s="14" t="s">
        <v>19</v>
      </c>
    </row>
    <row r="8" s="26" customFormat="1" spans="1:6">
      <c r="A8" s="5"/>
      <c r="B8" s="6"/>
      <c r="C8" s="6"/>
      <c r="D8" s="6"/>
      <c r="E8" s="5"/>
      <c r="F8" s="5"/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topLeftCell="A113" workbookViewId="0">
      <selection activeCell="F126" sqref="F126"/>
    </sheetView>
  </sheetViews>
  <sheetFormatPr defaultColWidth="8.71296296296296" defaultRowHeight="13.8" outlineLevelCol="6"/>
  <cols>
    <col min="1" max="1" width="5.13888888888889" style="5" customWidth="1"/>
    <col min="2" max="2" width="31.8518518518519" style="1" customWidth="1"/>
    <col min="3" max="3" width="26" style="1" customWidth="1"/>
    <col min="4" max="4" width="20.712962962963" style="6" customWidth="1"/>
    <col min="5" max="5" width="19.5555555555556" style="5" customWidth="1"/>
    <col min="6" max="6" width="13.4444444444444" style="5" customWidth="1"/>
    <col min="7" max="16384" width="8.71296296296296" style="1"/>
  </cols>
  <sheetData>
    <row r="1" s="1" customFormat="1" spans="1:6">
      <c r="A1" s="5" t="s">
        <v>0</v>
      </c>
      <c r="B1" s="5"/>
      <c r="C1" s="5"/>
      <c r="D1" s="7"/>
      <c r="E1" s="5"/>
      <c r="F1" s="5"/>
    </row>
    <row r="2" s="1" customFormat="1" spans="1:6">
      <c r="A2" s="5" t="s">
        <v>1</v>
      </c>
      <c r="B2" s="5"/>
      <c r="C2" s="5"/>
      <c r="D2" s="7"/>
      <c r="E2" s="5"/>
      <c r="F2" s="5"/>
    </row>
    <row r="3" customFormat="1" spans="1:7">
      <c r="A3" s="5"/>
      <c r="B3" s="1"/>
      <c r="C3" s="1"/>
      <c r="D3" s="6"/>
      <c r="E3" s="5"/>
      <c r="F3" s="5"/>
      <c r="G3" s="1"/>
    </row>
    <row r="4" s="2" customFormat="1" spans="1:7">
      <c r="A4" s="8" t="s">
        <v>2</v>
      </c>
      <c r="B4" s="8" t="s">
        <v>1029</v>
      </c>
      <c r="C4" s="8" t="s">
        <v>3</v>
      </c>
      <c r="D4" s="9" t="s">
        <v>4</v>
      </c>
      <c r="E4" s="8" t="s">
        <v>5</v>
      </c>
      <c r="F4" s="8" t="s">
        <v>6</v>
      </c>
      <c r="G4" s="8" t="s">
        <v>7</v>
      </c>
    </row>
    <row r="5" s="3" customFormat="1" spans="1:7">
      <c r="A5" s="10"/>
      <c r="B5" s="11" t="s">
        <v>1030</v>
      </c>
      <c r="C5" s="12"/>
      <c r="D5" s="13"/>
      <c r="E5" s="10"/>
      <c r="F5" s="10"/>
      <c r="G5" s="14"/>
    </row>
    <row r="6" s="3" customFormat="1" ht="27.6" spans="1:7">
      <c r="A6" s="14">
        <v>1</v>
      </c>
      <c r="B6" s="15" t="s">
        <v>1031</v>
      </c>
      <c r="C6" s="16" t="s">
        <v>1032</v>
      </c>
      <c r="D6" s="13" t="s">
        <v>1033</v>
      </c>
      <c r="E6" s="17" t="s">
        <v>1034</v>
      </c>
      <c r="F6" s="18">
        <v>44918</v>
      </c>
      <c r="G6" s="14" t="s">
        <v>19</v>
      </c>
    </row>
    <row r="7" s="3" customFormat="1" ht="27.6" spans="1:7">
      <c r="A7" s="14">
        <v>2</v>
      </c>
      <c r="B7" s="15" t="s">
        <v>1035</v>
      </c>
      <c r="C7" s="16" t="s">
        <v>1032</v>
      </c>
      <c r="D7" s="13" t="s">
        <v>1033</v>
      </c>
      <c r="E7" s="17" t="s">
        <v>1034</v>
      </c>
      <c r="F7" s="18">
        <v>44918</v>
      </c>
      <c r="G7" s="14" t="s">
        <v>19</v>
      </c>
    </row>
    <row r="8" s="3" customFormat="1" ht="27.6" spans="1:7">
      <c r="A8" s="14">
        <v>3</v>
      </c>
      <c r="B8" s="15" t="s">
        <v>1036</v>
      </c>
      <c r="C8" s="16" t="s">
        <v>1032</v>
      </c>
      <c r="D8" s="13" t="s">
        <v>1033</v>
      </c>
      <c r="E8" s="17" t="s">
        <v>1034</v>
      </c>
      <c r="F8" s="18">
        <v>44918</v>
      </c>
      <c r="G8" s="14" t="s">
        <v>19</v>
      </c>
    </row>
    <row r="9" s="3" customFormat="1" ht="27.6" spans="1:7">
      <c r="A9" s="14">
        <v>4</v>
      </c>
      <c r="B9" s="15" t="s">
        <v>1037</v>
      </c>
      <c r="C9" s="16" t="s">
        <v>107</v>
      </c>
      <c r="D9" s="13" t="s">
        <v>1038</v>
      </c>
      <c r="E9" s="17" t="s">
        <v>1034</v>
      </c>
      <c r="F9" s="18">
        <v>44992</v>
      </c>
      <c r="G9" s="14" t="s">
        <v>19</v>
      </c>
    </row>
    <row r="10" s="3" customFormat="1" ht="27.6" spans="1:7">
      <c r="A10" s="14">
        <v>5</v>
      </c>
      <c r="B10" s="15" t="s">
        <v>1039</v>
      </c>
      <c r="C10" s="16" t="s">
        <v>1032</v>
      </c>
      <c r="D10" s="13" t="s">
        <v>1033</v>
      </c>
      <c r="E10" s="17" t="s">
        <v>1034</v>
      </c>
      <c r="F10" s="18">
        <v>44918</v>
      </c>
      <c r="G10" s="14" t="s">
        <v>19</v>
      </c>
    </row>
    <row r="11" s="3" customFormat="1" ht="27.6" spans="1:7">
      <c r="A11" s="14">
        <v>6</v>
      </c>
      <c r="B11" s="15" t="s">
        <v>1040</v>
      </c>
      <c r="C11" s="16" t="s">
        <v>1041</v>
      </c>
      <c r="D11" s="13" t="s">
        <v>1033</v>
      </c>
      <c r="E11" s="17" t="s">
        <v>1034</v>
      </c>
      <c r="F11" s="18">
        <v>44918</v>
      </c>
      <c r="G11" s="14" t="s">
        <v>19</v>
      </c>
    </row>
    <row r="12" s="3" customFormat="1" ht="27.6" spans="1:7">
      <c r="A12" s="14">
        <v>7</v>
      </c>
      <c r="B12" s="15" t="s">
        <v>1042</v>
      </c>
      <c r="C12" s="16" t="s">
        <v>1043</v>
      </c>
      <c r="D12" s="13" t="s">
        <v>1044</v>
      </c>
      <c r="E12" s="17" t="s">
        <v>1034</v>
      </c>
      <c r="F12" s="18">
        <v>44902</v>
      </c>
      <c r="G12" s="14" t="s">
        <v>19</v>
      </c>
    </row>
    <row r="13" s="3" customFormat="1" ht="27.6" spans="1:7">
      <c r="A13" s="14">
        <v>8</v>
      </c>
      <c r="B13" s="15" t="s">
        <v>1045</v>
      </c>
      <c r="C13" s="16" t="s">
        <v>1043</v>
      </c>
      <c r="D13" s="13" t="s">
        <v>1044</v>
      </c>
      <c r="E13" s="17" t="s">
        <v>1034</v>
      </c>
      <c r="F13" s="18">
        <v>44958</v>
      </c>
      <c r="G13" s="14" t="s">
        <v>19</v>
      </c>
    </row>
    <row r="14" s="3" customFormat="1" ht="27.6" spans="1:7">
      <c r="A14" s="14">
        <v>9</v>
      </c>
      <c r="B14" s="15" t="s">
        <v>1046</v>
      </c>
      <c r="C14" s="16" t="s">
        <v>1043</v>
      </c>
      <c r="D14" s="13" t="s">
        <v>1044</v>
      </c>
      <c r="E14" s="17" t="s">
        <v>1034</v>
      </c>
      <c r="F14" s="18">
        <v>44958</v>
      </c>
      <c r="G14" s="14" t="s">
        <v>19</v>
      </c>
    </row>
    <row r="15" s="3" customFormat="1" ht="27.6" spans="1:7">
      <c r="A15" s="14">
        <v>10</v>
      </c>
      <c r="B15" s="15" t="s">
        <v>1047</v>
      </c>
      <c r="C15" s="16" t="s">
        <v>1043</v>
      </c>
      <c r="D15" s="13" t="s">
        <v>1044</v>
      </c>
      <c r="E15" s="17" t="s">
        <v>1034</v>
      </c>
      <c r="F15" s="18">
        <v>45299</v>
      </c>
      <c r="G15" s="14" t="s">
        <v>19</v>
      </c>
    </row>
    <row r="16" s="3" customFormat="1" spans="1:7">
      <c r="A16" s="10"/>
      <c r="B16" s="11" t="s">
        <v>1048</v>
      </c>
      <c r="C16" s="12"/>
      <c r="D16" s="13"/>
      <c r="E16" s="10"/>
      <c r="F16" s="10"/>
      <c r="G16" s="14"/>
    </row>
    <row r="17" s="3" customFormat="1" ht="27.6" spans="1:7">
      <c r="A17" s="14">
        <v>1</v>
      </c>
      <c r="B17" s="15" t="s">
        <v>1049</v>
      </c>
      <c r="C17" s="16" t="s">
        <v>1050</v>
      </c>
      <c r="D17" s="16" t="s">
        <v>1051</v>
      </c>
      <c r="E17" s="17" t="s">
        <v>1034</v>
      </c>
      <c r="F17" s="18">
        <v>44742</v>
      </c>
      <c r="G17" s="14" t="s">
        <v>19</v>
      </c>
    </row>
    <row r="18" s="3" customFormat="1" ht="27.6" spans="1:7">
      <c r="A18" s="14">
        <v>2</v>
      </c>
      <c r="B18" s="15" t="s">
        <v>1052</v>
      </c>
      <c r="C18" s="16" t="s">
        <v>1053</v>
      </c>
      <c r="D18" s="16" t="s">
        <v>1054</v>
      </c>
      <c r="E18" s="17" t="s">
        <v>1034</v>
      </c>
      <c r="F18" s="18">
        <v>44720</v>
      </c>
      <c r="G18" s="14" t="s">
        <v>19</v>
      </c>
    </row>
    <row r="19" s="3" customFormat="1" ht="27.6" spans="1:7">
      <c r="A19" s="14">
        <v>3</v>
      </c>
      <c r="B19" s="15" t="s">
        <v>1055</v>
      </c>
      <c r="C19" s="16" t="s">
        <v>1056</v>
      </c>
      <c r="D19" s="13" t="s">
        <v>1057</v>
      </c>
      <c r="E19" s="17" t="s">
        <v>1034</v>
      </c>
      <c r="F19" s="18">
        <v>45111</v>
      </c>
      <c r="G19" s="14" t="s">
        <v>19</v>
      </c>
    </row>
    <row r="20" s="3" customFormat="1" spans="1:7">
      <c r="A20" s="10"/>
      <c r="B20" s="11" t="s">
        <v>1058</v>
      </c>
      <c r="C20" s="12"/>
      <c r="D20" s="13"/>
      <c r="E20" s="10"/>
      <c r="F20" s="10"/>
      <c r="G20" s="14"/>
    </row>
    <row r="21" s="3" customFormat="1" ht="27.6" spans="1:7">
      <c r="A21" s="14">
        <v>1</v>
      </c>
      <c r="B21" s="15" t="s">
        <v>1059</v>
      </c>
      <c r="C21" s="16" t="s">
        <v>1060</v>
      </c>
      <c r="D21" s="16" t="s">
        <v>1061</v>
      </c>
      <c r="E21" s="17" t="s">
        <v>1034</v>
      </c>
      <c r="F21" s="18">
        <v>45218</v>
      </c>
      <c r="G21" s="14" t="s">
        <v>19</v>
      </c>
    </row>
    <row r="22" s="3" customFormat="1" ht="27.6" spans="1:7">
      <c r="A22" s="14">
        <v>2</v>
      </c>
      <c r="B22" s="15" t="s">
        <v>1062</v>
      </c>
      <c r="C22" s="16" t="s">
        <v>1063</v>
      </c>
      <c r="D22" s="16" t="s">
        <v>1064</v>
      </c>
      <c r="E22" s="17" t="s">
        <v>1034</v>
      </c>
      <c r="F22" s="18">
        <v>45210</v>
      </c>
      <c r="G22" s="14" t="s">
        <v>19</v>
      </c>
    </row>
    <row r="23" s="3" customFormat="1" ht="27.6" spans="1:7">
      <c r="A23" s="14">
        <v>3</v>
      </c>
      <c r="B23" s="15" t="s">
        <v>1065</v>
      </c>
      <c r="C23" s="16" t="s">
        <v>1066</v>
      </c>
      <c r="D23" s="16" t="s">
        <v>1067</v>
      </c>
      <c r="E23" s="17" t="s">
        <v>1034</v>
      </c>
      <c r="F23" s="18">
        <v>45244</v>
      </c>
      <c r="G23" s="14" t="s">
        <v>19</v>
      </c>
    </row>
    <row r="24" s="3" customFormat="1" ht="27.6" spans="1:7">
      <c r="A24" s="14">
        <v>4</v>
      </c>
      <c r="B24" s="15" t="s">
        <v>1068</v>
      </c>
      <c r="C24" s="16" t="s">
        <v>1069</v>
      </c>
      <c r="D24" s="16" t="s">
        <v>1070</v>
      </c>
      <c r="E24" s="17" t="s">
        <v>1034</v>
      </c>
      <c r="F24" s="18">
        <v>45210</v>
      </c>
      <c r="G24" s="14" t="s">
        <v>19</v>
      </c>
    </row>
    <row r="25" s="3" customFormat="1" spans="1:7">
      <c r="A25" s="10"/>
      <c r="B25" s="11" t="s">
        <v>1071</v>
      </c>
      <c r="C25" s="12"/>
      <c r="D25" s="13"/>
      <c r="E25" s="10"/>
      <c r="F25" s="10"/>
      <c r="G25" s="14"/>
    </row>
    <row r="26" s="3" customFormat="1" ht="27.6" spans="1:7">
      <c r="A26" s="14">
        <v>1</v>
      </c>
      <c r="B26" s="15" t="s">
        <v>1072</v>
      </c>
      <c r="C26" s="16" t="s">
        <v>1073</v>
      </c>
      <c r="D26" s="16" t="s">
        <v>1074</v>
      </c>
      <c r="E26" s="17" t="s">
        <v>1034</v>
      </c>
      <c r="F26" s="18">
        <v>44992</v>
      </c>
      <c r="G26" s="14" t="s">
        <v>19</v>
      </c>
    </row>
    <row r="27" s="3" customFormat="1" ht="27.6" spans="1:7">
      <c r="A27" s="14">
        <v>2</v>
      </c>
      <c r="B27" s="15" t="s">
        <v>1075</v>
      </c>
      <c r="C27" s="16" t="s">
        <v>1076</v>
      </c>
      <c r="D27" s="16" t="s">
        <v>1077</v>
      </c>
      <c r="E27" s="17" t="s">
        <v>1034</v>
      </c>
      <c r="F27" s="18">
        <v>45385</v>
      </c>
      <c r="G27" s="14" t="s">
        <v>19</v>
      </c>
    </row>
    <row r="28" s="3" customFormat="1" ht="27.6" spans="1:7">
      <c r="A28" s="14">
        <v>3</v>
      </c>
      <c r="B28" s="15" t="s">
        <v>1078</v>
      </c>
      <c r="C28" s="16" t="s">
        <v>1079</v>
      </c>
      <c r="D28" s="16" t="s">
        <v>1074</v>
      </c>
      <c r="E28" s="17" t="s">
        <v>1034</v>
      </c>
      <c r="F28" s="18">
        <v>44902</v>
      </c>
      <c r="G28" s="14" t="s">
        <v>19</v>
      </c>
    </row>
    <row r="29" s="3" customFormat="1" ht="27.6" spans="1:7">
      <c r="A29" s="14">
        <v>4</v>
      </c>
      <c r="B29" s="15" t="s">
        <v>1080</v>
      </c>
      <c r="C29" s="16" t="s">
        <v>1073</v>
      </c>
      <c r="D29" s="16" t="s">
        <v>1074</v>
      </c>
      <c r="E29" s="17" t="s">
        <v>1034</v>
      </c>
      <c r="F29" s="18">
        <v>44992</v>
      </c>
      <c r="G29" s="14" t="s">
        <v>19</v>
      </c>
    </row>
    <row r="30" s="3" customFormat="1" ht="27.6" spans="1:7">
      <c r="A30" s="14">
        <v>5</v>
      </c>
      <c r="B30" s="15" t="s">
        <v>1081</v>
      </c>
      <c r="C30" s="16" t="s">
        <v>1082</v>
      </c>
      <c r="D30" s="16" t="s">
        <v>1077</v>
      </c>
      <c r="E30" s="17" t="s">
        <v>1034</v>
      </c>
      <c r="F30" s="18">
        <v>44900</v>
      </c>
      <c r="G30" s="14" t="s">
        <v>19</v>
      </c>
    </row>
    <row r="31" s="3" customFormat="1" ht="27.6" spans="1:7">
      <c r="A31" s="14">
        <v>6</v>
      </c>
      <c r="B31" s="15" t="s">
        <v>1083</v>
      </c>
      <c r="C31" s="16" t="s">
        <v>1084</v>
      </c>
      <c r="D31" s="16" t="s">
        <v>1085</v>
      </c>
      <c r="E31" s="17" t="s">
        <v>1034</v>
      </c>
      <c r="F31" s="18">
        <v>45364</v>
      </c>
      <c r="G31" s="14" t="s">
        <v>19</v>
      </c>
    </row>
    <row r="32" s="3" customFormat="1" ht="27.6" spans="1:7">
      <c r="A32" s="14">
        <v>7</v>
      </c>
      <c r="B32" s="15" t="s">
        <v>1086</v>
      </c>
      <c r="C32" s="16" t="s">
        <v>1087</v>
      </c>
      <c r="D32" s="16" t="s">
        <v>1088</v>
      </c>
      <c r="E32" s="17" t="s">
        <v>1034</v>
      </c>
      <c r="F32" s="18">
        <v>44990</v>
      </c>
      <c r="G32" s="14" t="s">
        <v>19</v>
      </c>
    </row>
    <row r="33" s="3" customFormat="1" ht="27.6" spans="1:7">
      <c r="A33" s="14">
        <v>8</v>
      </c>
      <c r="B33" s="15" t="s">
        <v>1089</v>
      </c>
      <c r="C33" s="16" t="s">
        <v>1090</v>
      </c>
      <c r="D33" s="16" t="s">
        <v>1091</v>
      </c>
      <c r="E33" s="17" t="s">
        <v>1034</v>
      </c>
      <c r="F33" s="18">
        <v>44992</v>
      </c>
      <c r="G33" s="14" t="s">
        <v>19</v>
      </c>
    </row>
    <row r="34" s="3" customFormat="1" ht="27.6" spans="1:7">
      <c r="A34" s="14">
        <v>9</v>
      </c>
      <c r="B34" s="15" t="s">
        <v>1092</v>
      </c>
      <c r="C34" s="16" t="s">
        <v>1093</v>
      </c>
      <c r="D34" s="16" t="s">
        <v>1094</v>
      </c>
      <c r="E34" s="17" t="s">
        <v>1034</v>
      </c>
      <c r="F34" s="18">
        <v>44917</v>
      </c>
      <c r="G34" s="14" t="s">
        <v>19</v>
      </c>
    </row>
    <row r="35" s="3" customFormat="1" ht="27.6" spans="1:7">
      <c r="A35" s="14">
        <v>10</v>
      </c>
      <c r="B35" s="15" t="s">
        <v>1095</v>
      </c>
      <c r="C35" s="16" t="s">
        <v>1096</v>
      </c>
      <c r="D35" s="16" t="s">
        <v>1077</v>
      </c>
      <c r="E35" s="17" t="s">
        <v>1034</v>
      </c>
      <c r="F35" s="18">
        <v>44900</v>
      </c>
      <c r="G35" s="14" t="s">
        <v>19</v>
      </c>
    </row>
    <row r="36" s="3" customFormat="1" ht="27.6" spans="1:7">
      <c r="A36" s="14">
        <v>11</v>
      </c>
      <c r="B36" s="15" t="s">
        <v>1097</v>
      </c>
      <c r="C36" s="16" t="s">
        <v>1098</v>
      </c>
      <c r="D36" s="16" t="s">
        <v>1099</v>
      </c>
      <c r="E36" s="17" t="s">
        <v>1034</v>
      </c>
      <c r="F36" s="18">
        <v>45005</v>
      </c>
      <c r="G36" s="14" t="s">
        <v>19</v>
      </c>
    </row>
    <row r="37" s="3" customFormat="1" ht="27.6" spans="1:7">
      <c r="A37" s="14">
        <v>12</v>
      </c>
      <c r="B37" s="15" t="s">
        <v>1100</v>
      </c>
      <c r="C37" s="16" t="s">
        <v>1101</v>
      </c>
      <c r="D37" s="16" t="s">
        <v>1085</v>
      </c>
      <c r="E37" s="17" t="s">
        <v>1034</v>
      </c>
      <c r="F37" s="18">
        <v>45005</v>
      </c>
      <c r="G37" s="14" t="s">
        <v>19</v>
      </c>
    </row>
    <row r="38" s="3" customFormat="1" ht="27.6" spans="1:7">
      <c r="A38" s="14">
        <v>13</v>
      </c>
      <c r="B38" s="15" t="s">
        <v>1102</v>
      </c>
      <c r="C38" s="16" t="s">
        <v>1103</v>
      </c>
      <c r="D38" s="16" t="s">
        <v>1085</v>
      </c>
      <c r="E38" s="17" t="s">
        <v>1034</v>
      </c>
      <c r="F38" s="18">
        <v>44992</v>
      </c>
      <c r="G38" s="14" t="s">
        <v>19</v>
      </c>
    </row>
    <row r="39" s="3" customFormat="1" ht="27.6" spans="1:7">
      <c r="A39" s="14">
        <v>14</v>
      </c>
      <c r="B39" s="15" t="s">
        <v>1104</v>
      </c>
      <c r="C39" s="16" t="s">
        <v>1093</v>
      </c>
      <c r="D39" s="16" t="s">
        <v>1094</v>
      </c>
      <c r="E39" s="17" t="s">
        <v>1034</v>
      </c>
      <c r="F39" s="18">
        <v>44917</v>
      </c>
      <c r="G39" s="14" t="s">
        <v>19</v>
      </c>
    </row>
    <row r="40" s="3" customFormat="1" ht="27.6" spans="1:7">
      <c r="A40" s="14">
        <v>15</v>
      </c>
      <c r="B40" s="15" t="s">
        <v>1105</v>
      </c>
      <c r="C40" s="16" t="s">
        <v>1093</v>
      </c>
      <c r="D40" s="16" t="s">
        <v>1106</v>
      </c>
      <c r="E40" s="17" t="s">
        <v>1034</v>
      </c>
      <c r="F40" s="18">
        <v>44924</v>
      </c>
      <c r="G40" s="14" t="s">
        <v>19</v>
      </c>
    </row>
    <row r="41" s="3" customFormat="1" ht="27.6" spans="1:7">
      <c r="A41" s="14">
        <v>16</v>
      </c>
      <c r="B41" s="15" t="s">
        <v>1107</v>
      </c>
      <c r="C41" s="16" t="s">
        <v>1108</v>
      </c>
      <c r="D41" s="16" t="s">
        <v>1085</v>
      </c>
      <c r="E41" s="17" t="s">
        <v>1034</v>
      </c>
      <c r="F41" s="18">
        <v>44671</v>
      </c>
      <c r="G41" s="14" t="s">
        <v>12</v>
      </c>
    </row>
    <row r="42" s="3" customFormat="1" ht="27.6" spans="1:7">
      <c r="A42" s="14">
        <v>17</v>
      </c>
      <c r="B42" s="15" t="s">
        <v>1109</v>
      </c>
      <c r="C42" s="16" t="s">
        <v>1110</v>
      </c>
      <c r="D42" s="16" t="s">
        <v>1085</v>
      </c>
      <c r="E42" s="17" t="s">
        <v>1034</v>
      </c>
      <c r="F42" s="18">
        <v>44719</v>
      </c>
      <c r="G42" s="14" t="s">
        <v>12</v>
      </c>
    </row>
    <row r="43" s="3" customFormat="1" ht="27.6" spans="1:7">
      <c r="A43" s="14">
        <v>18</v>
      </c>
      <c r="B43" s="15" t="s">
        <v>1111</v>
      </c>
      <c r="C43" s="16" t="s">
        <v>1112</v>
      </c>
      <c r="D43" s="16" t="s">
        <v>1074</v>
      </c>
      <c r="E43" s="17" t="s">
        <v>1034</v>
      </c>
      <c r="F43" s="18">
        <v>44987</v>
      </c>
      <c r="G43" s="14" t="s">
        <v>19</v>
      </c>
    </row>
    <row r="44" s="3" customFormat="1" ht="27.6" spans="1:7">
      <c r="A44" s="14">
        <v>19</v>
      </c>
      <c r="B44" s="15" t="s">
        <v>1113</v>
      </c>
      <c r="C44" s="16" t="s">
        <v>1114</v>
      </c>
      <c r="D44" s="16" t="s">
        <v>1094</v>
      </c>
      <c r="E44" s="17" t="s">
        <v>1034</v>
      </c>
      <c r="F44" s="18">
        <v>44903</v>
      </c>
      <c r="G44" s="14" t="s">
        <v>19</v>
      </c>
    </row>
    <row r="45" s="3" customFormat="1" ht="27.6" spans="1:7">
      <c r="A45" s="14">
        <v>20</v>
      </c>
      <c r="B45" s="15" t="s">
        <v>1115</v>
      </c>
      <c r="C45" s="16" t="s">
        <v>1116</v>
      </c>
      <c r="D45" s="16" t="s">
        <v>1091</v>
      </c>
      <c r="E45" s="17" t="s">
        <v>1034</v>
      </c>
      <c r="F45" s="18">
        <v>44990</v>
      </c>
      <c r="G45" s="14" t="s">
        <v>19</v>
      </c>
    </row>
    <row r="46" s="3" customFormat="1" ht="27.6" spans="1:7">
      <c r="A46" s="14">
        <v>21</v>
      </c>
      <c r="B46" s="15" t="s">
        <v>1117</v>
      </c>
      <c r="C46" s="16" t="s">
        <v>1112</v>
      </c>
      <c r="D46" s="16" t="s">
        <v>1074</v>
      </c>
      <c r="E46" s="17" t="s">
        <v>1034</v>
      </c>
      <c r="F46" s="18">
        <v>44987</v>
      </c>
      <c r="G46" s="14" t="s">
        <v>19</v>
      </c>
    </row>
    <row r="47" s="3" customFormat="1" ht="27.6" spans="1:7">
      <c r="A47" s="14">
        <v>22</v>
      </c>
      <c r="B47" s="15" t="s">
        <v>1118</v>
      </c>
      <c r="C47" s="16" t="s">
        <v>1119</v>
      </c>
      <c r="D47" s="16" t="s">
        <v>1085</v>
      </c>
      <c r="E47" s="17" t="s">
        <v>1034</v>
      </c>
      <c r="F47" s="18">
        <v>45019</v>
      </c>
      <c r="G47" s="14" t="s">
        <v>19</v>
      </c>
    </row>
    <row r="48" s="3" customFormat="1" ht="27.6" spans="1:7">
      <c r="A48" s="14">
        <v>23</v>
      </c>
      <c r="B48" s="15" t="s">
        <v>1120</v>
      </c>
      <c r="C48" s="16" t="s">
        <v>1079</v>
      </c>
      <c r="D48" s="16" t="s">
        <v>1074</v>
      </c>
      <c r="E48" s="17" t="s">
        <v>1034</v>
      </c>
      <c r="F48" s="18">
        <v>44900</v>
      </c>
      <c r="G48" s="14" t="s">
        <v>19</v>
      </c>
    </row>
    <row r="49" s="3" customFormat="1" ht="27.6" spans="1:7">
      <c r="A49" s="14">
        <v>24</v>
      </c>
      <c r="B49" s="15" t="s">
        <v>1121</v>
      </c>
      <c r="C49" s="16" t="s">
        <v>1122</v>
      </c>
      <c r="D49" s="16" t="s">
        <v>1094</v>
      </c>
      <c r="E49" s="17" t="s">
        <v>1034</v>
      </c>
      <c r="F49" s="18">
        <v>45363</v>
      </c>
      <c r="G49" s="14" t="s">
        <v>19</v>
      </c>
    </row>
    <row r="50" s="3" customFormat="1" ht="27.6" spans="1:7">
      <c r="A50" s="14">
        <v>25</v>
      </c>
      <c r="B50" s="15" t="s">
        <v>1123</v>
      </c>
      <c r="C50" s="16" t="s">
        <v>1124</v>
      </c>
      <c r="D50" s="16" t="s">
        <v>1091</v>
      </c>
      <c r="E50" s="17" t="s">
        <v>1034</v>
      </c>
      <c r="F50" s="18">
        <v>44910</v>
      </c>
      <c r="G50" s="14" t="s">
        <v>19</v>
      </c>
    </row>
    <row r="51" s="3" customFormat="1" ht="27.6" spans="1:7">
      <c r="A51" s="14">
        <v>26</v>
      </c>
      <c r="B51" s="15" t="s">
        <v>1125</v>
      </c>
      <c r="C51" s="16" t="s">
        <v>1126</v>
      </c>
      <c r="D51" s="16" t="s">
        <v>1074</v>
      </c>
      <c r="E51" s="17" t="s">
        <v>1034</v>
      </c>
      <c r="F51" s="18">
        <v>45365</v>
      </c>
      <c r="G51" s="14" t="s">
        <v>19</v>
      </c>
    </row>
    <row r="52" s="3" customFormat="1" ht="27.6" spans="1:7">
      <c r="A52" s="14">
        <v>27</v>
      </c>
      <c r="B52" s="15" t="s">
        <v>1127</v>
      </c>
      <c r="C52" s="16" t="s">
        <v>1128</v>
      </c>
      <c r="D52" s="16" t="s">
        <v>1091</v>
      </c>
      <c r="E52" s="17" t="s">
        <v>1034</v>
      </c>
      <c r="F52" s="18">
        <v>44883</v>
      </c>
      <c r="G52" s="14" t="s">
        <v>19</v>
      </c>
    </row>
    <row r="53" s="3" customFormat="1" ht="27.6" spans="1:7">
      <c r="A53" s="14">
        <v>28</v>
      </c>
      <c r="B53" s="15" t="s">
        <v>1129</v>
      </c>
      <c r="C53" s="16" t="s">
        <v>1130</v>
      </c>
      <c r="D53" s="16" t="s">
        <v>1077</v>
      </c>
      <c r="E53" s="17" t="s">
        <v>1034</v>
      </c>
      <c r="F53" s="18">
        <v>44935</v>
      </c>
      <c r="G53" s="14" t="s">
        <v>19</v>
      </c>
    </row>
    <row r="54" s="3" customFormat="1" ht="27.6" spans="1:7">
      <c r="A54" s="14">
        <v>29</v>
      </c>
      <c r="B54" s="15" t="s">
        <v>1131</v>
      </c>
      <c r="C54" s="16" t="s">
        <v>1132</v>
      </c>
      <c r="D54" s="16" t="s">
        <v>1099</v>
      </c>
      <c r="E54" s="17" t="s">
        <v>1034</v>
      </c>
      <c r="F54" s="18">
        <v>44908</v>
      </c>
      <c r="G54" s="14" t="s">
        <v>19</v>
      </c>
    </row>
    <row r="55" s="3" customFormat="1" ht="27.6" spans="1:7">
      <c r="A55" s="14">
        <v>30</v>
      </c>
      <c r="B55" s="15" t="s">
        <v>1133</v>
      </c>
      <c r="C55" s="16" t="s">
        <v>1134</v>
      </c>
      <c r="D55" s="16" t="s">
        <v>1074</v>
      </c>
      <c r="E55" s="17" t="s">
        <v>1034</v>
      </c>
      <c r="F55" s="18">
        <v>45071</v>
      </c>
      <c r="G55" s="14" t="s">
        <v>19</v>
      </c>
    </row>
    <row r="56" s="3" customFormat="1" ht="27.6" spans="1:7">
      <c r="A56" s="14">
        <v>31</v>
      </c>
      <c r="B56" s="15" t="s">
        <v>1135</v>
      </c>
      <c r="C56" s="16" t="s">
        <v>1136</v>
      </c>
      <c r="D56" s="16" t="s">
        <v>1091</v>
      </c>
      <c r="E56" s="17" t="s">
        <v>1034</v>
      </c>
      <c r="F56" s="18">
        <v>45076</v>
      </c>
      <c r="G56" s="14" t="s">
        <v>19</v>
      </c>
    </row>
    <row r="57" s="3" customFormat="1" ht="27.6" spans="1:7">
      <c r="A57" s="14">
        <v>32</v>
      </c>
      <c r="B57" s="15" t="s">
        <v>1137</v>
      </c>
      <c r="C57" s="16" t="s">
        <v>1138</v>
      </c>
      <c r="D57" s="16" t="s">
        <v>1099</v>
      </c>
      <c r="E57" s="17" t="s">
        <v>1034</v>
      </c>
      <c r="F57" s="18">
        <v>45268</v>
      </c>
      <c r="G57" s="14" t="s">
        <v>19</v>
      </c>
    </row>
    <row r="58" s="3" customFormat="1" ht="27.6" spans="1:7">
      <c r="A58" s="14">
        <v>33</v>
      </c>
      <c r="B58" s="15" t="s">
        <v>1139</v>
      </c>
      <c r="C58" s="16" t="s">
        <v>1140</v>
      </c>
      <c r="D58" s="16" t="s">
        <v>1099</v>
      </c>
      <c r="E58" s="17" t="s">
        <v>1034</v>
      </c>
      <c r="F58" s="18">
        <v>44992</v>
      </c>
      <c r="G58" s="14" t="s">
        <v>19</v>
      </c>
    </row>
    <row r="59" s="3" customFormat="1" ht="27.6" spans="1:7">
      <c r="A59" s="14">
        <v>34</v>
      </c>
      <c r="B59" s="15" t="s">
        <v>1141</v>
      </c>
      <c r="C59" s="16" t="s">
        <v>1142</v>
      </c>
      <c r="D59" s="16" t="s">
        <v>1094</v>
      </c>
      <c r="E59" s="17" t="s">
        <v>1034</v>
      </c>
      <c r="F59" s="18">
        <v>44987</v>
      </c>
      <c r="G59" s="14" t="s">
        <v>19</v>
      </c>
    </row>
    <row r="60" s="3" customFormat="1" ht="27.6" spans="1:7">
      <c r="A60" s="14">
        <v>35</v>
      </c>
      <c r="B60" s="15" t="s">
        <v>1143</v>
      </c>
      <c r="C60" s="16" t="s">
        <v>1144</v>
      </c>
      <c r="D60" s="16" t="s">
        <v>1088</v>
      </c>
      <c r="E60" s="17" t="s">
        <v>1034</v>
      </c>
      <c r="F60" s="18">
        <v>44991</v>
      </c>
      <c r="G60" s="14" t="s">
        <v>19</v>
      </c>
    </row>
    <row r="61" s="3" customFormat="1" ht="27.6" spans="1:7">
      <c r="A61" s="14">
        <v>36</v>
      </c>
      <c r="B61" s="15" t="s">
        <v>1145</v>
      </c>
      <c r="C61" s="16" t="s">
        <v>1112</v>
      </c>
      <c r="D61" s="16" t="s">
        <v>1074</v>
      </c>
      <c r="E61" s="17" t="s">
        <v>1034</v>
      </c>
      <c r="F61" s="18">
        <v>44987</v>
      </c>
      <c r="G61" s="14" t="s">
        <v>19</v>
      </c>
    </row>
    <row r="62" s="3" customFormat="1" ht="27.6" spans="1:7">
      <c r="A62" s="14">
        <v>37</v>
      </c>
      <c r="B62" s="15" t="s">
        <v>1146</v>
      </c>
      <c r="C62" s="16" t="s">
        <v>1147</v>
      </c>
      <c r="D62" s="16" t="s">
        <v>1091</v>
      </c>
      <c r="E62" s="17" t="s">
        <v>1034</v>
      </c>
      <c r="F62" s="18">
        <v>44994</v>
      </c>
      <c r="G62" s="14" t="s">
        <v>19</v>
      </c>
    </row>
    <row r="63" s="3" customFormat="1" ht="27.6" spans="1:7">
      <c r="A63" s="14">
        <v>38</v>
      </c>
      <c r="B63" s="15" t="s">
        <v>1148</v>
      </c>
      <c r="C63" s="16" t="s">
        <v>1149</v>
      </c>
      <c r="D63" s="16" t="s">
        <v>1091</v>
      </c>
      <c r="E63" s="17" t="s">
        <v>1034</v>
      </c>
      <c r="F63" s="18">
        <v>44734</v>
      </c>
      <c r="G63" s="14" t="s">
        <v>19</v>
      </c>
    </row>
    <row r="64" s="3" customFormat="1" ht="27.6" spans="1:7">
      <c r="A64" s="14">
        <v>39</v>
      </c>
      <c r="B64" s="15" t="s">
        <v>1150</v>
      </c>
      <c r="C64" s="16" t="s">
        <v>1151</v>
      </c>
      <c r="D64" s="16" t="s">
        <v>1094</v>
      </c>
      <c r="E64" s="17" t="s">
        <v>1034</v>
      </c>
      <c r="F64" s="18">
        <v>44903</v>
      </c>
      <c r="G64" s="14" t="s">
        <v>19</v>
      </c>
    </row>
    <row r="65" s="3" customFormat="1" ht="27.6" spans="1:7">
      <c r="A65" s="14">
        <v>40</v>
      </c>
      <c r="B65" s="15" t="s">
        <v>1152</v>
      </c>
      <c r="C65" s="16" t="s">
        <v>1153</v>
      </c>
      <c r="D65" s="16" t="s">
        <v>1094</v>
      </c>
      <c r="E65" s="17" t="s">
        <v>1034</v>
      </c>
      <c r="F65" s="18">
        <v>44993</v>
      </c>
      <c r="G65" s="14" t="s">
        <v>19</v>
      </c>
    </row>
    <row r="66" s="3" customFormat="1" ht="27.6" spans="1:7">
      <c r="A66" s="14">
        <v>41</v>
      </c>
      <c r="B66" s="15" t="s">
        <v>1154</v>
      </c>
      <c r="C66" s="16" t="s">
        <v>1155</v>
      </c>
      <c r="D66" s="16" t="s">
        <v>1091</v>
      </c>
      <c r="E66" s="17" t="s">
        <v>1034</v>
      </c>
      <c r="F66" s="18">
        <v>44993</v>
      </c>
      <c r="G66" s="14" t="s">
        <v>19</v>
      </c>
    </row>
    <row r="67" s="3" customFormat="1" ht="27.6" spans="1:7">
      <c r="A67" s="14">
        <v>42</v>
      </c>
      <c r="B67" s="15" t="s">
        <v>1156</v>
      </c>
      <c r="C67" s="16" t="s">
        <v>1122</v>
      </c>
      <c r="D67" s="16" t="s">
        <v>1094</v>
      </c>
      <c r="E67" s="17" t="s">
        <v>1034</v>
      </c>
      <c r="F67" s="18">
        <v>45363</v>
      </c>
      <c r="G67" s="14" t="s">
        <v>19</v>
      </c>
    </row>
    <row r="68" s="3" customFormat="1" ht="27.6" spans="1:7">
      <c r="A68" s="14">
        <v>43</v>
      </c>
      <c r="B68" s="15" t="s">
        <v>1157</v>
      </c>
      <c r="C68" s="16" t="s">
        <v>1158</v>
      </c>
      <c r="D68" s="16" t="s">
        <v>1099</v>
      </c>
      <c r="E68" s="17" t="s">
        <v>1034</v>
      </c>
      <c r="F68" s="18">
        <v>45364</v>
      </c>
      <c r="G68" s="14" t="s">
        <v>19</v>
      </c>
    </row>
    <row r="69" s="3" customFormat="1" ht="27.6" spans="1:7">
      <c r="A69" s="14">
        <v>44</v>
      </c>
      <c r="B69" s="15" t="s">
        <v>1159</v>
      </c>
      <c r="C69" s="16" t="s">
        <v>1160</v>
      </c>
      <c r="D69" s="16" t="s">
        <v>1094</v>
      </c>
      <c r="E69" s="17" t="s">
        <v>1034</v>
      </c>
      <c r="F69" s="18">
        <v>45441</v>
      </c>
      <c r="G69" s="14" t="s">
        <v>19</v>
      </c>
    </row>
    <row r="70" s="3" customFormat="1" ht="27.6" spans="1:7">
      <c r="A70" s="14">
        <v>45</v>
      </c>
      <c r="B70" s="15" t="s">
        <v>1161</v>
      </c>
      <c r="C70" s="16" t="s">
        <v>1162</v>
      </c>
      <c r="D70" s="16" t="s">
        <v>1091</v>
      </c>
      <c r="E70" s="17" t="s">
        <v>1034</v>
      </c>
      <c r="F70" s="18">
        <v>44922</v>
      </c>
      <c r="G70" s="14" t="s">
        <v>19</v>
      </c>
    </row>
    <row r="71" s="3" customFormat="1" ht="27.6" spans="1:7">
      <c r="A71" s="14">
        <v>46</v>
      </c>
      <c r="B71" s="15" t="s">
        <v>1163</v>
      </c>
      <c r="C71" s="16" t="s">
        <v>1112</v>
      </c>
      <c r="D71" s="16" t="s">
        <v>1074</v>
      </c>
      <c r="E71" s="17" t="s">
        <v>1034</v>
      </c>
      <c r="F71" s="18">
        <v>44988</v>
      </c>
      <c r="G71" s="14" t="s">
        <v>19</v>
      </c>
    </row>
    <row r="72" s="3" customFormat="1" ht="27.6" spans="1:7">
      <c r="A72" s="14">
        <v>47</v>
      </c>
      <c r="B72" s="15" t="s">
        <v>1164</v>
      </c>
      <c r="C72" s="16" t="s">
        <v>1165</v>
      </c>
      <c r="D72" s="16" t="s">
        <v>1106</v>
      </c>
      <c r="E72" s="17" t="s">
        <v>1034</v>
      </c>
      <c r="F72" s="18">
        <v>44990</v>
      </c>
      <c r="G72" s="14" t="s">
        <v>19</v>
      </c>
    </row>
    <row r="73" s="3" customFormat="1" ht="27.6" spans="1:7">
      <c r="A73" s="14">
        <v>48</v>
      </c>
      <c r="B73" s="15" t="s">
        <v>1166</v>
      </c>
      <c r="C73" s="16" t="s">
        <v>1167</v>
      </c>
      <c r="D73" s="16" t="s">
        <v>1074</v>
      </c>
      <c r="E73" s="17" t="s">
        <v>1034</v>
      </c>
      <c r="F73" s="18">
        <v>45365</v>
      </c>
      <c r="G73" s="14" t="s">
        <v>19</v>
      </c>
    </row>
    <row r="74" s="3" customFormat="1" ht="27.6" spans="1:7">
      <c r="A74" s="14">
        <v>49</v>
      </c>
      <c r="B74" s="15" t="s">
        <v>1168</v>
      </c>
      <c r="C74" s="16" t="s">
        <v>1169</v>
      </c>
      <c r="D74" s="16" t="s">
        <v>1074</v>
      </c>
      <c r="E74" s="17" t="s">
        <v>1034</v>
      </c>
      <c r="F74" s="18">
        <v>44896</v>
      </c>
      <c r="G74" s="14" t="s">
        <v>19</v>
      </c>
    </row>
    <row r="75" s="3" customFormat="1" ht="27.6" spans="1:7">
      <c r="A75" s="14">
        <v>50</v>
      </c>
      <c r="B75" s="15" t="s">
        <v>1170</v>
      </c>
      <c r="C75" s="16" t="s">
        <v>1171</v>
      </c>
      <c r="D75" s="16" t="s">
        <v>1094</v>
      </c>
      <c r="E75" s="17" t="s">
        <v>1034</v>
      </c>
      <c r="F75" s="18">
        <v>45071</v>
      </c>
      <c r="G75" s="14" t="s">
        <v>19</v>
      </c>
    </row>
    <row r="76" s="3" customFormat="1" ht="27.6" spans="1:7">
      <c r="A76" s="14">
        <v>51</v>
      </c>
      <c r="B76" s="15" t="s">
        <v>1172</v>
      </c>
      <c r="C76" s="16" t="s">
        <v>1173</v>
      </c>
      <c r="D76" s="16" t="s">
        <v>1091</v>
      </c>
      <c r="E76" s="17" t="s">
        <v>1034</v>
      </c>
      <c r="F76" s="18">
        <v>45133</v>
      </c>
      <c r="G76" s="14" t="s">
        <v>19</v>
      </c>
    </row>
    <row r="77" s="3" customFormat="1" ht="27.6" spans="1:7">
      <c r="A77" s="14">
        <v>52</v>
      </c>
      <c r="B77" s="15" t="s">
        <v>1174</v>
      </c>
      <c r="C77" s="16" t="s">
        <v>1175</v>
      </c>
      <c r="D77" s="16" t="s">
        <v>1074</v>
      </c>
      <c r="E77" s="17" t="s">
        <v>1034</v>
      </c>
      <c r="F77" s="18">
        <v>45364</v>
      </c>
      <c r="G77" s="14" t="s">
        <v>19</v>
      </c>
    </row>
    <row r="78" s="3" customFormat="1" ht="27.6" spans="1:7">
      <c r="A78" s="14">
        <v>53</v>
      </c>
      <c r="B78" s="15" t="s">
        <v>1176</v>
      </c>
      <c r="C78" s="16" t="s">
        <v>1177</v>
      </c>
      <c r="D78" s="16" t="s">
        <v>1094</v>
      </c>
      <c r="E78" s="17" t="s">
        <v>1034</v>
      </c>
      <c r="F78" s="18">
        <v>44991</v>
      </c>
      <c r="G78" s="14" t="s">
        <v>19</v>
      </c>
    </row>
    <row r="79" s="3" customFormat="1" ht="27.6" spans="1:7">
      <c r="A79" s="14">
        <v>54</v>
      </c>
      <c r="B79" s="15" t="s">
        <v>1178</v>
      </c>
      <c r="C79" s="16" t="s">
        <v>1171</v>
      </c>
      <c r="D79" s="16" t="s">
        <v>1094</v>
      </c>
      <c r="E79" s="17" t="s">
        <v>1034</v>
      </c>
      <c r="F79" s="18">
        <v>44958</v>
      </c>
      <c r="G79" s="14" t="s">
        <v>19</v>
      </c>
    </row>
    <row r="80" s="3" customFormat="1" ht="27.6" spans="1:7">
      <c r="A80" s="14">
        <v>55</v>
      </c>
      <c r="B80" s="15" t="s">
        <v>1179</v>
      </c>
      <c r="C80" s="16" t="s">
        <v>1180</v>
      </c>
      <c r="D80" s="16" t="s">
        <v>1094</v>
      </c>
      <c r="E80" s="17" t="s">
        <v>1034</v>
      </c>
      <c r="F80" s="18">
        <v>44719</v>
      </c>
      <c r="G80" s="14" t="s">
        <v>19</v>
      </c>
    </row>
    <row r="81" s="3" customFormat="1" ht="27.6" spans="1:7">
      <c r="A81" s="14">
        <v>56</v>
      </c>
      <c r="B81" s="15" t="s">
        <v>1181</v>
      </c>
      <c r="C81" s="16" t="s">
        <v>1182</v>
      </c>
      <c r="D81" s="16" t="s">
        <v>1074</v>
      </c>
      <c r="E81" s="17" t="s">
        <v>1034</v>
      </c>
      <c r="F81" s="18">
        <v>45019</v>
      </c>
      <c r="G81" s="14" t="s">
        <v>19</v>
      </c>
    </row>
    <row r="82" s="3" customFormat="1" ht="27.6" spans="1:7">
      <c r="A82" s="14">
        <v>57</v>
      </c>
      <c r="B82" s="15" t="s">
        <v>1183</v>
      </c>
      <c r="C82" s="16" t="s">
        <v>1184</v>
      </c>
      <c r="D82" s="16" t="s">
        <v>1094</v>
      </c>
      <c r="E82" s="17" t="s">
        <v>1034</v>
      </c>
      <c r="F82" s="18">
        <v>44728</v>
      </c>
      <c r="G82" s="14" t="s">
        <v>19</v>
      </c>
    </row>
    <row r="83" s="3" customFormat="1" ht="27.6" spans="1:7">
      <c r="A83" s="14">
        <v>58</v>
      </c>
      <c r="B83" s="15" t="s">
        <v>1185</v>
      </c>
      <c r="C83" s="16" t="s">
        <v>1186</v>
      </c>
      <c r="D83" s="16" t="s">
        <v>1094</v>
      </c>
      <c r="E83" s="17" t="s">
        <v>1034</v>
      </c>
      <c r="F83" s="18">
        <v>44728</v>
      </c>
      <c r="G83" s="14" t="s">
        <v>19</v>
      </c>
    </row>
    <row r="84" s="3" customFormat="1" ht="27.6" spans="1:7">
      <c r="A84" s="14">
        <v>59</v>
      </c>
      <c r="B84" s="15" t="s">
        <v>1187</v>
      </c>
      <c r="C84" s="16" t="s">
        <v>1188</v>
      </c>
      <c r="D84" s="16" t="s">
        <v>1091</v>
      </c>
      <c r="E84" s="17" t="s">
        <v>1034</v>
      </c>
      <c r="F84" s="18">
        <v>45133</v>
      </c>
      <c r="G84" s="14" t="s">
        <v>19</v>
      </c>
    </row>
    <row r="85" s="3" customFormat="1" ht="27.6" spans="1:7">
      <c r="A85" s="14">
        <v>60</v>
      </c>
      <c r="B85" s="15" t="s">
        <v>1189</v>
      </c>
      <c r="C85" s="16" t="s">
        <v>1190</v>
      </c>
      <c r="D85" s="16" t="s">
        <v>1094</v>
      </c>
      <c r="E85" s="17" t="s">
        <v>1034</v>
      </c>
      <c r="F85" s="18">
        <v>45009</v>
      </c>
      <c r="G85" s="14" t="s">
        <v>19</v>
      </c>
    </row>
    <row r="86" s="3" customFormat="1" ht="27.6" spans="1:7">
      <c r="A86" s="14">
        <v>61</v>
      </c>
      <c r="B86" s="15" t="s">
        <v>1191</v>
      </c>
      <c r="C86" s="16" t="s">
        <v>1192</v>
      </c>
      <c r="D86" s="16" t="s">
        <v>1091</v>
      </c>
      <c r="E86" s="17" t="s">
        <v>1034</v>
      </c>
      <c r="F86" s="18">
        <v>44784</v>
      </c>
      <c r="G86" s="14" t="s">
        <v>19</v>
      </c>
    </row>
    <row r="87" s="3" customFormat="1" ht="27.6" spans="1:7">
      <c r="A87" s="14">
        <v>62</v>
      </c>
      <c r="B87" s="15" t="s">
        <v>1193</v>
      </c>
      <c r="C87" s="16" t="s">
        <v>1194</v>
      </c>
      <c r="D87" s="16" t="s">
        <v>1074</v>
      </c>
      <c r="E87" s="17" t="s">
        <v>1034</v>
      </c>
      <c r="F87" s="19">
        <v>44925</v>
      </c>
      <c r="G87" s="14" t="s">
        <v>19</v>
      </c>
    </row>
    <row r="88" s="3" customFormat="1" ht="27.6" spans="1:7">
      <c r="A88" s="14">
        <v>63</v>
      </c>
      <c r="B88" s="15" t="s">
        <v>1195</v>
      </c>
      <c r="C88" s="16" t="s">
        <v>1196</v>
      </c>
      <c r="D88" s="16" t="s">
        <v>1077</v>
      </c>
      <c r="E88" s="17" t="s">
        <v>1034</v>
      </c>
      <c r="F88" s="19">
        <v>44958</v>
      </c>
      <c r="G88" s="14" t="s">
        <v>19</v>
      </c>
    </row>
    <row r="89" s="3" customFormat="1" ht="27.6" spans="1:7">
      <c r="A89" s="14">
        <v>64</v>
      </c>
      <c r="B89" s="15" t="s">
        <v>1197</v>
      </c>
      <c r="C89" s="16" t="s">
        <v>1198</v>
      </c>
      <c r="D89" s="16" t="s">
        <v>1074</v>
      </c>
      <c r="E89" s="17" t="s">
        <v>1034</v>
      </c>
      <c r="F89" s="19">
        <v>45378</v>
      </c>
      <c r="G89" s="14" t="s">
        <v>19</v>
      </c>
    </row>
    <row r="90" s="3" customFormat="1" ht="27.6" spans="1:7">
      <c r="A90" s="14">
        <v>65</v>
      </c>
      <c r="B90" s="15" t="s">
        <v>1199</v>
      </c>
      <c r="C90" s="16" t="s">
        <v>1198</v>
      </c>
      <c r="D90" s="16" t="s">
        <v>1074</v>
      </c>
      <c r="E90" s="17" t="s">
        <v>1034</v>
      </c>
      <c r="F90" s="19">
        <v>45378</v>
      </c>
      <c r="G90" s="14" t="s">
        <v>19</v>
      </c>
    </row>
    <row r="91" s="3" customFormat="1" ht="27.6" spans="1:7">
      <c r="A91" s="14">
        <v>66</v>
      </c>
      <c r="B91" s="15" t="s">
        <v>1200</v>
      </c>
      <c r="C91" s="16" t="s">
        <v>1201</v>
      </c>
      <c r="D91" s="16" t="s">
        <v>1074</v>
      </c>
      <c r="E91" s="17" t="s">
        <v>1034</v>
      </c>
      <c r="F91" s="19">
        <v>45357</v>
      </c>
      <c r="G91" s="14" t="s">
        <v>19</v>
      </c>
    </row>
    <row r="92" s="3" customFormat="1" ht="27.6" spans="1:7">
      <c r="A92" s="14">
        <v>67</v>
      </c>
      <c r="B92" s="15" t="s">
        <v>1202</v>
      </c>
      <c r="C92" s="16" t="s">
        <v>1203</v>
      </c>
      <c r="D92" s="16" t="s">
        <v>1074</v>
      </c>
      <c r="E92" s="17" t="s">
        <v>1034</v>
      </c>
      <c r="F92" s="19">
        <v>44958</v>
      </c>
      <c r="G92" s="14" t="s">
        <v>19</v>
      </c>
    </row>
    <row r="93" s="3" customFormat="1" ht="27.6" spans="1:7">
      <c r="A93" s="14">
        <v>68</v>
      </c>
      <c r="B93" s="15" t="s">
        <v>1204</v>
      </c>
      <c r="C93" s="16" t="s">
        <v>1126</v>
      </c>
      <c r="D93" s="16" t="s">
        <v>1074</v>
      </c>
      <c r="E93" s="17" t="s">
        <v>1034</v>
      </c>
      <c r="F93" s="19">
        <v>45386</v>
      </c>
      <c r="G93" s="14" t="s">
        <v>19</v>
      </c>
    </row>
    <row r="94" s="3" customFormat="1" ht="27.6" spans="1:7">
      <c r="A94" s="14">
        <v>69</v>
      </c>
      <c r="B94" s="15" t="s">
        <v>1205</v>
      </c>
      <c r="C94" s="16" t="s">
        <v>1206</v>
      </c>
      <c r="D94" s="16" t="s">
        <v>1074</v>
      </c>
      <c r="E94" s="17" t="s">
        <v>1034</v>
      </c>
      <c r="F94" s="19">
        <v>44958</v>
      </c>
      <c r="G94" s="14" t="s">
        <v>19</v>
      </c>
    </row>
    <row r="95" s="3" customFormat="1" ht="27.6" spans="1:7">
      <c r="A95" s="14">
        <v>70</v>
      </c>
      <c r="B95" s="15" t="s">
        <v>1207</v>
      </c>
      <c r="C95" s="16" t="s">
        <v>1208</v>
      </c>
      <c r="D95" s="16" t="s">
        <v>1094</v>
      </c>
      <c r="E95" s="17" t="s">
        <v>1034</v>
      </c>
      <c r="F95" s="19">
        <v>44958</v>
      </c>
      <c r="G95" s="14" t="s">
        <v>19</v>
      </c>
    </row>
    <row r="96" s="3" customFormat="1" ht="27.6" spans="1:7">
      <c r="A96" s="14">
        <v>71</v>
      </c>
      <c r="B96" s="15" t="s">
        <v>1209</v>
      </c>
      <c r="C96" s="16" t="s">
        <v>1208</v>
      </c>
      <c r="D96" s="16" t="s">
        <v>1094</v>
      </c>
      <c r="E96" s="17" t="s">
        <v>1034</v>
      </c>
      <c r="F96" s="19">
        <v>44958</v>
      </c>
      <c r="G96" s="14" t="s">
        <v>19</v>
      </c>
    </row>
    <row r="97" s="3" customFormat="1" ht="27.6" spans="1:7">
      <c r="A97" s="14">
        <v>72</v>
      </c>
      <c r="B97" s="15" t="s">
        <v>1210</v>
      </c>
      <c r="C97" s="16" t="s">
        <v>1208</v>
      </c>
      <c r="D97" s="16" t="s">
        <v>1094</v>
      </c>
      <c r="E97" s="17" t="s">
        <v>1034</v>
      </c>
      <c r="F97" s="19">
        <v>44958</v>
      </c>
      <c r="G97" s="14" t="s">
        <v>19</v>
      </c>
    </row>
    <row r="98" s="3" customFormat="1" ht="27.6" spans="1:7">
      <c r="A98" s="14">
        <v>73</v>
      </c>
      <c r="B98" s="15" t="s">
        <v>1211</v>
      </c>
      <c r="C98" s="16" t="s">
        <v>1167</v>
      </c>
      <c r="D98" s="16" t="s">
        <v>1074</v>
      </c>
      <c r="E98" s="17" t="s">
        <v>1034</v>
      </c>
      <c r="F98" s="19">
        <v>45386</v>
      </c>
      <c r="G98" s="14" t="s">
        <v>19</v>
      </c>
    </row>
    <row r="99" s="3" customFormat="1" ht="27.6" spans="1:7">
      <c r="A99" s="14">
        <v>74</v>
      </c>
      <c r="B99" s="15" t="s">
        <v>1212</v>
      </c>
      <c r="C99" s="16" t="s">
        <v>1213</v>
      </c>
      <c r="D99" s="16" t="s">
        <v>1214</v>
      </c>
      <c r="E99" s="17" t="s">
        <v>1034</v>
      </c>
      <c r="F99" s="19">
        <v>45386</v>
      </c>
      <c r="G99" s="14" t="s">
        <v>19</v>
      </c>
    </row>
    <row r="100" s="3" customFormat="1" ht="27.6" spans="1:7">
      <c r="A100" s="14">
        <v>75</v>
      </c>
      <c r="B100" s="15" t="s">
        <v>1215</v>
      </c>
      <c r="C100" s="16" t="s">
        <v>1167</v>
      </c>
      <c r="D100" s="16" t="s">
        <v>1074</v>
      </c>
      <c r="E100" s="17" t="s">
        <v>1034</v>
      </c>
      <c r="F100" s="19">
        <v>45036</v>
      </c>
      <c r="G100" s="14" t="s">
        <v>19</v>
      </c>
    </row>
    <row r="101" s="3" customFormat="1" spans="1:7">
      <c r="A101" s="14">
        <v>76</v>
      </c>
      <c r="B101" s="15" t="s">
        <v>1216</v>
      </c>
      <c r="C101" s="16" t="s">
        <v>1217</v>
      </c>
      <c r="D101" s="16" t="s">
        <v>1218</v>
      </c>
      <c r="E101" s="17" t="s">
        <v>1034</v>
      </c>
      <c r="F101" s="19">
        <v>44874</v>
      </c>
      <c r="G101" s="14" t="s">
        <v>19</v>
      </c>
    </row>
    <row r="102" s="3" customFormat="1" ht="27.6" spans="1:7">
      <c r="A102" s="14">
        <v>77</v>
      </c>
      <c r="B102" s="15" t="s">
        <v>1219</v>
      </c>
      <c r="C102" s="16" t="s">
        <v>1220</v>
      </c>
      <c r="D102" s="16" t="s">
        <v>1099</v>
      </c>
      <c r="E102" s="17" t="s">
        <v>1034</v>
      </c>
      <c r="F102" s="19">
        <v>44932</v>
      </c>
      <c r="G102" s="14" t="s">
        <v>19</v>
      </c>
    </row>
    <row r="103" s="3" customFormat="1" ht="27.6" spans="1:7">
      <c r="A103" s="14">
        <v>78</v>
      </c>
      <c r="B103" s="15" t="s">
        <v>1221</v>
      </c>
      <c r="C103" s="16" t="s">
        <v>1222</v>
      </c>
      <c r="D103" s="16" t="s">
        <v>1099</v>
      </c>
      <c r="E103" s="17" t="s">
        <v>1034</v>
      </c>
      <c r="F103" s="19">
        <v>45309</v>
      </c>
      <c r="G103" s="14" t="s">
        <v>19</v>
      </c>
    </row>
    <row r="104" s="3" customFormat="1" ht="27.6" spans="1:7">
      <c r="A104" s="14">
        <v>79</v>
      </c>
      <c r="B104" s="15" t="s">
        <v>1223</v>
      </c>
      <c r="C104" s="16" t="s">
        <v>1126</v>
      </c>
      <c r="D104" s="16" t="s">
        <v>1074</v>
      </c>
      <c r="E104" s="17" t="s">
        <v>1034</v>
      </c>
      <c r="F104" s="19">
        <v>45386</v>
      </c>
      <c r="G104" s="14" t="s">
        <v>19</v>
      </c>
    </row>
    <row r="105" s="3" customFormat="1" ht="27.6" spans="1:7">
      <c r="A105" s="14">
        <v>80</v>
      </c>
      <c r="B105" s="15" t="s">
        <v>1224</v>
      </c>
      <c r="C105" s="16" t="s">
        <v>1225</v>
      </c>
      <c r="D105" s="16" t="s">
        <v>1099</v>
      </c>
      <c r="E105" s="17" t="s">
        <v>1034</v>
      </c>
      <c r="F105" s="19">
        <v>45407</v>
      </c>
      <c r="G105" s="14" t="s">
        <v>19</v>
      </c>
    </row>
    <row r="106" s="3" customFormat="1" ht="27.6" spans="1:7">
      <c r="A106" s="14">
        <v>81</v>
      </c>
      <c r="B106" s="15" t="s">
        <v>1226</v>
      </c>
      <c r="C106" s="16" t="s">
        <v>1160</v>
      </c>
      <c r="D106" s="16" t="s">
        <v>1094</v>
      </c>
      <c r="E106" s="17" t="s">
        <v>1034</v>
      </c>
      <c r="F106" s="19">
        <v>45051</v>
      </c>
      <c r="G106" s="14" t="s">
        <v>19</v>
      </c>
    </row>
    <row r="107" s="3" customFormat="1" ht="27.6" spans="1:7">
      <c r="A107" s="14">
        <v>82</v>
      </c>
      <c r="B107" s="15" t="s">
        <v>1227</v>
      </c>
      <c r="C107" s="16" t="s">
        <v>1228</v>
      </c>
      <c r="D107" s="16" t="s">
        <v>1099</v>
      </c>
      <c r="E107" s="17" t="s">
        <v>1034</v>
      </c>
      <c r="F107" s="19">
        <v>44977</v>
      </c>
      <c r="G107" s="14" t="s">
        <v>19</v>
      </c>
    </row>
    <row r="108" s="3" customFormat="1" ht="27.6" spans="1:7">
      <c r="A108" s="14">
        <v>83</v>
      </c>
      <c r="B108" s="15" t="s">
        <v>1229</v>
      </c>
      <c r="C108" s="16" t="s">
        <v>1230</v>
      </c>
      <c r="D108" s="16" t="s">
        <v>1099</v>
      </c>
      <c r="E108" s="17" t="s">
        <v>1034</v>
      </c>
      <c r="F108" s="19">
        <v>45279</v>
      </c>
      <c r="G108" s="14" t="s">
        <v>19</v>
      </c>
    </row>
    <row r="109" s="3" customFormat="1" ht="27.6" spans="1:7">
      <c r="A109" s="14">
        <v>84</v>
      </c>
      <c r="B109" s="15" t="s">
        <v>1231</v>
      </c>
      <c r="C109" s="16" t="s">
        <v>1232</v>
      </c>
      <c r="D109" s="16" t="s">
        <v>1099</v>
      </c>
      <c r="E109" s="17" t="s">
        <v>1034</v>
      </c>
      <c r="F109" s="19">
        <v>45148</v>
      </c>
      <c r="G109" s="14" t="s">
        <v>19</v>
      </c>
    </row>
    <row r="110" s="3" customFormat="1" ht="27.6" spans="1:7">
      <c r="A110" s="14">
        <v>85</v>
      </c>
      <c r="B110" s="15" t="s">
        <v>1233</v>
      </c>
      <c r="C110" s="16" t="s">
        <v>1234</v>
      </c>
      <c r="D110" s="16" t="s">
        <v>1074</v>
      </c>
      <c r="E110" s="17" t="s">
        <v>1034</v>
      </c>
      <c r="F110" s="19">
        <v>45386</v>
      </c>
      <c r="G110" s="14" t="s">
        <v>19</v>
      </c>
    </row>
    <row r="111" s="3" customFormat="1" ht="27.6" spans="1:7">
      <c r="A111" s="14">
        <v>86</v>
      </c>
      <c r="B111" s="15" t="s">
        <v>1235</v>
      </c>
      <c r="C111" s="16" t="s">
        <v>1236</v>
      </c>
      <c r="D111" s="16" t="s">
        <v>1099</v>
      </c>
      <c r="E111" s="17" t="s">
        <v>1034</v>
      </c>
      <c r="F111" s="19">
        <v>45378</v>
      </c>
      <c r="G111" s="14" t="s">
        <v>19</v>
      </c>
    </row>
    <row r="112" s="3" customFormat="1" ht="27.6" spans="1:7">
      <c r="A112" s="14">
        <v>87</v>
      </c>
      <c r="B112" s="15" t="s">
        <v>1237</v>
      </c>
      <c r="C112" s="16" t="s">
        <v>1238</v>
      </c>
      <c r="D112" s="16" t="s">
        <v>1099</v>
      </c>
      <c r="E112" s="17" t="s">
        <v>1034</v>
      </c>
      <c r="F112" s="19">
        <v>45309</v>
      </c>
      <c r="G112" s="14" t="s">
        <v>19</v>
      </c>
    </row>
    <row r="113" s="3" customFormat="1" ht="27.6" spans="1:7">
      <c r="A113" s="14">
        <v>88</v>
      </c>
      <c r="B113" s="15" t="s">
        <v>1239</v>
      </c>
      <c r="C113" s="16" t="s">
        <v>1240</v>
      </c>
      <c r="D113" s="16" t="s">
        <v>1094</v>
      </c>
      <c r="E113" s="17" t="s">
        <v>1034</v>
      </c>
      <c r="F113" s="19">
        <v>45236</v>
      </c>
      <c r="G113" s="14" t="s">
        <v>19</v>
      </c>
    </row>
    <row r="114" s="3" customFormat="1" ht="27.6" spans="1:7">
      <c r="A114" s="14">
        <v>89</v>
      </c>
      <c r="B114" s="15" t="s">
        <v>1241</v>
      </c>
      <c r="C114" s="16" t="s">
        <v>1242</v>
      </c>
      <c r="D114" s="16" t="s">
        <v>1099</v>
      </c>
      <c r="E114" s="17" t="s">
        <v>1034</v>
      </c>
      <c r="F114" s="19">
        <v>45544</v>
      </c>
      <c r="G114" s="14" t="s">
        <v>19</v>
      </c>
    </row>
    <row r="115" s="3" customFormat="1" ht="27.6" spans="1:7">
      <c r="A115" s="14">
        <v>90</v>
      </c>
      <c r="B115" s="15" t="s">
        <v>1243</v>
      </c>
      <c r="C115" s="16" t="s">
        <v>1244</v>
      </c>
      <c r="D115" s="16" t="s">
        <v>1099</v>
      </c>
      <c r="E115" s="17" t="s">
        <v>1034</v>
      </c>
      <c r="F115" s="19">
        <v>44897</v>
      </c>
      <c r="G115" s="14" t="s">
        <v>19</v>
      </c>
    </row>
    <row r="116" s="3" customFormat="1" ht="27.6" spans="1:7">
      <c r="A116" s="14">
        <v>91</v>
      </c>
      <c r="B116" s="15" t="s">
        <v>1245</v>
      </c>
      <c r="C116" s="16" t="s">
        <v>1246</v>
      </c>
      <c r="D116" s="16" t="s">
        <v>1099</v>
      </c>
      <c r="E116" s="17" t="s">
        <v>1034</v>
      </c>
      <c r="F116" s="19">
        <v>45175</v>
      </c>
      <c r="G116" s="14" t="s">
        <v>19</v>
      </c>
    </row>
    <row r="117" s="3" customFormat="1" ht="27.6" spans="1:7">
      <c r="A117" s="14">
        <v>92</v>
      </c>
      <c r="B117" s="15" t="s">
        <v>1247</v>
      </c>
      <c r="C117" s="16" t="s">
        <v>1248</v>
      </c>
      <c r="D117" s="16" t="s">
        <v>1099</v>
      </c>
      <c r="E117" s="17" t="s">
        <v>1034</v>
      </c>
      <c r="F117" s="19">
        <v>44897</v>
      </c>
      <c r="G117" s="14" t="s">
        <v>19</v>
      </c>
    </row>
    <row r="118" s="3" customFormat="1" ht="27.6" spans="1:7">
      <c r="A118" s="14">
        <v>93</v>
      </c>
      <c r="B118" s="15" t="s">
        <v>1249</v>
      </c>
      <c r="C118" s="16" t="s">
        <v>1250</v>
      </c>
      <c r="D118" s="16" t="s">
        <v>1085</v>
      </c>
      <c r="E118" s="17" t="s">
        <v>1034</v>
      </c>
      <c r="F118" s="19">
        <v>45398</v>
      </c>
      <c r="G118" s="14" t="s">
        <v>19</v>
      </c>
    </row>
    <row r="119" s="3" customFormat="1" ht="27.6" spans="1:7">
      <c r="A119" s="14">
        <v>94</v>
      </c>
      <c r="B119" s="15" t="s">
        <v>1251</v>
      </c>
      <c r="C119" s="16" t="s">
        <v>1252</v>
      </c>
      <c r="D119" s="16" t="s">
        <v>1085</v>
      </c>
      <c r="E119" s="17" t="s">
        <v>1034</v>
      </c>
      <c r="F119" s="19">
        <v>45236</v>
      </c>
      <c r="G119" s="14" t="s">
        <v>19</v>
      </c>
    </row>
    <row r="120" s="3" customFormat="1" ht="27.6" spans="1:7">
      <c r="A120" s="14">
        <v>95</v>
      </c>
      <c r="B120" s="15" t="s">
        <v>1253</v>
      </c>
      <c r="C120" s="16" t="s">
        <v>1254</v>
      </c>
      <c r="D120" s="16" t="s">
        <v>1074</v>
      </c>
      <c r="E120" s="17" t="s">
        <v>1034</v>
      </c>
      <c r="F120" s="19">
        <v>44925</v>
      </c>
      <c r="G120" s="14" t="s">
        <v>19</v>
      </c>
    </row>
    <row r="121" s="3" customFormat="1" ht="27.6" spans="1:7">
      <c r="A121" s="14">
        <v>96</v>
      </c>
      <c r="B121" s="15" t="s">
        <v>1255</v>
      </c>
      <c r="C121" s="16" t="s">
        <v>1256</v>
      </c>
      <c r="D121" s="16" t="s">
        <v>1094</v>
      </c>
      <c r="E121" s="17" t="s">
        <v>1034</v>
      </c>
      <c r="F121" s="19">
        <v>45279</v>
      </c>
      <c r="G121" s="14" t="s">
        <v>19</v>
      </c>
    </row>
    <row r="122" s="4" customFormat="1" ht="27.6" spans="1:7">
      <c r="A122" s="20">
        <v>97</v>
      </c>
      <c r="B122" s="21" t="s">
        <v>1257</v>
      </c>
      <c r="C122" s="22" t="s">
        <v>1258</v>
      </c>
      <c r="D122" s="22" t="s">
        <v>1074</v>
      </c>
      <c r="E122" s="23" t="s">
        <v>1034</v>
      </c>
      <c r="F122" s="24">
        <v>44897</v>
      </c>
      <c r="G122" s="20" t="s">
        <v>19</v>
      </c>
    </row>
  </sheetData>
  <mergeCells count="2">
    <mergeCell ref="A1:F1"/>
    <mergeCell ref="A2:F2"/>
  </mergeCells>
  <conditionalFormatting sqref="B43">
    <cfRule type="duplicateValues" dxfId="0" priority="1" stopIfTrue="1"/>
  </conditionalFormatting>
  <conditionalFormatting sqref="B13:B15">
    <cfRule type="duplicateValues" dxfId="0" priority="5" stopIfTrue="1"/>
  </conditionalFormatting>
  <conditionalFormatting sqref="B17:B18">
    <cfRule type="duplicateValues" dxfId="0" priority="4" stopIfTrue="1"/>
  </conditionalFormatting>
  <conditionalFormatting sqref="B21:B24">
    <cfRule type="duplicateValues" dxfId="0" priority="3" stopIfTrue="1"/>
  </conditionalFormatting>
  <conditionalFormatting sqref="B87:B122">
    <cfRule type="duplicateValues" dxfId="0" priority="2" stopIfTrue="1"/>
  </conditionalFormatting>
  <conditionalFormatting sqref="B6:B15;B17:B18">
    <cfRule type="duplicateValues" dxfId="0" priority="7" stopIfTrue="1"/>
  </conditionalFormatting>
  <conditionalFormatting sqref="B19;B21:B24">
    <cfRule type="duplicateValues" dxfId="0" priority="8" stopIfTrue="1"/>
  </conditionalFormatting>
  <conditionalFormatting sqref="B26:B42;B44:B86">
    <cfRule type="duplicateValues" dxfId="0" priority="6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workbookViewId="0">
      <pane ySplit="4" topLeftCell="A5" activePane="bottomLeft" state="frozen"/>
      <selection/>
      <selection pane="bottomLeft" activeCell="H7" sqref="H7"/>
    </sheetView>
  </sheetViews>
  <sheetFormatPr defaultColWidth="8.71296296296296" defaultRowHeight="13.8" outlineLevelCol="5"/>
  <cols>
    <col min="1" max="1" width="5.13888888888889" style="5" customWidth="1"/>
    <col min="2" max="2" width="31.8518518518519" style="1" customWidth="1"/>
    <col min="3" max="3" width="26" style="1" customWidth="1"/>
    <col min="4" max="4" width="20.712962962963" style="1" customWidth="1"/>
    <col min="5" max="5" width="15" style="5" customWidth="1"/>
    <col min="6" max="6" width="8.71296296296296" style="5"/>
    <col min="7" max="16384" width="8.71296296296296" style="1"/>
  </cols>
  <sheetData>
    <row r="1" s="1" customFormat="1" spans="1:6">
      <c r="A1" s="5" t="s">
        <v>0</v>
      </c>
      <c r="B1" s="5"/>
      <c r="C1" s="5"/>
      <c r="D1" s="5"/>
      <c r="E1" s="5"/>
      <c r="F1" s="5"/>
    </row>
    <row r="2" s="1" customFormat="1" spans="1:6">
      <c r="A2" s="5" t="s">
        <v>1</v>
      </c>
      <c r="B2" s="5"/>
      <c r="C2" s="5"/>
      <c r="D2" s="5"/>
      <c r="E2" s="5"/>
      <c r="F2" s="5"/>
    </row>
    <row r="3" s="1" customFormat="1" spans="1:6">
      <c r="A3" s="5"/>
      <c r="E3" s="5"/>
      <c r="F3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5" s="104" customFormat="1" ht="15.6" spans="1:6">
      <c r="A5" s="106" t="s">
        <v>473</v>
      </c>
      <c r="B5" s="107" t="s">
        <v>8</v>
      </c>
      <c r="C5" s="108"/>
      <c r="D5" s="108"/>
      <c r="E5" s="108"/>
      <c r="F5" s="108"/>
    </row>
    <row r="6" s="104" customFormat="1" ht="46.8" spans="1:6">
      <c r="A6" s="109">
        <v>1</v>
      </c>
      <c r="B6" s="110" t="s">
        <v>474</v>
      </c>
      <c r="C6" s="111" t="s">
        <v>475</v>
      </c>
      <c r="D6" s="111" t="s">
        <v>476</v>
      </c>
      <c r="E6" s="112" t="s">
        <v>209</v>
      </c>
      <c r="F6" s="113"/>
    </row>
    <row r="7" s="104" customFormat="1" ht="31.2" spans="1:6">
      <c r="A7" s="109">
        <v>2</v>
      </c>
      <c r="B7" s="110" t="s">
        <v>477</v>
      </c>
      <c r="C7" s="110" t="s">
        <v>478</v>
      </c>
      <c r="D7" s="110" t="s">
        <v>479</v>
      </c>
      <c r="E7" s="112" t="s">
        <v>209</v>
      </c>
      <c r="F7" s="113"/>
    </row>
    <row r="8" s="104" customFormat="1" ht="31.2" spans="1:6">
      <c r="A8" s="109">
        <v>3</v>
      </c>
      <c r="B8" s="114" t="s">
        <v>480</v>
      </c>
      <c r="C8" s="115" t="s">
        <v>481</v>
      </c>
      <c r="D8" s="110" t="s">
        <v>482</v>
      </c>
      <c r="E8" s="116">
        <v>45426</v>
      </c>
      <c r="F8" s="117" t="s">
        <v>19</v>
      </c>
    </row>
    <row r="9" s="104" customFormat="1" ht="31.2" spans="1:6">
      <c r="A9" s="109">
        <v>4</v>
      </c>
      <c r="B9" s="110" t="s">
        <v>483</v>
      </c>
      <c r="C9" s="110" t="s">
        <v>484</v>
      </c>
      <c r="D9" s="110" t="s">
        <v>283</v>
      </c>
      <c r="E9" s="116">
        <v>45426</v>
      </c>
      <c r="F9" s="117" t="s">
        <v>19</v>
      </c>
    </row>
    <row r="10" s="104" customFormat="1" ht="15.6" spans="1:6">
      <c r="A10" s="106" t="s">
        <v>485</v>
      </c>
      <c r="B10" s="107" t="s">
        <v>296</v>
      </c>
      <c r="C10" s="118"/>
      <c r="D10" s="118"/>
      <c r="E10" s="109"/>
      <c r="F10" s="109"/>
    </row>
    <row r="11" s="104" customFormat="1" ht="31.2" spans="1:6">
      <c r="A11" s="117">
        <v>1</v>
      </c>
      <c r="B11" s="119" t="s">
        <v>486</v>
      </c>
      <c r="C11" s="110" t="s">
        <v>487</v>
      </c>
      <c r="D11" s="110" t="s">
        <v>373</v>
      </c>
      <c r="E11" s="120">
        <v>43201</v>
      </c>
      <c r="F11" s="117" t="s">
        <v>19</v>
      </c>
    </row>
    <row r="12" s="104" customFormat="1" ht="31.2" spans="1:6">
      <c r="A12" s="117">
        <v>2</v>
      </c>
      <c r="B12" s="121" t="s">
        <v>488</v>
      </c>
      <c r="C12" s="121" t="s">
        <v>489</v>
      </c>
      <c r="D12" s="110" t="s">
        <v>373</v>
      </c>
      <c r="E12" s="120">
        <v>45111</v>
      </c>
      <c r="F12" s="117" t="s">
        <v>19</v>
      </c>
    </row>
    <row r="13" s="104" customFormat="1" ht="31.2" spans="1:6">
      <c r="A13" s="117">
        <v>3</v>
      </c>
      <c r="B13" s="121" t="s">
        <v>490</v>
      </c>
      <c r="C13" s="121" t="s">
        <v>489</v>
      </c>
      <c r="D13" s="110" t="s">
        <v>373</v>
      </c>
      <c r="E13" s="120">
        <v>45111</v>
      </c>
      <c r="F13" s="117" t="s">
        <v>19</v>
      </c>
    </row>
    <row r="14" s="104" customFormat="1" ht="31.2" spans="1:6">
      <c r="A14" s="117">
        <v>4</v>
      </c>
      <c r="B14" s="119" t="s">
        <v>491</v>
      </c>
      <c r="C14" s="110" t="s">
        <v>492</v>
      </c>
      <c r="D14" s="110" t="s">
        <v>373</v>
      </c>
      <c r="E14" s="120">
        <v>45463</v>
      </c>
      <c r="F14" s="117" t="s">
        <v>19</v>
      </c>
    </row>
    <row r="15" s="104" customFormat="1" ht="31.2" spans="1:6">
      <c r="A15" s="117">
        <v>5</v>
      </c>
      <c r="B15" s="119" t="s">
        <v>493</v>
      </c>
      <c r="C15" s="110" t="s">
        <v>494</v>
      </c>
      <c r="D15" s="110" t="s">
        <v>373</v>
      </c>
      <c r="E15" s="120">
        <v>45091</v>
      </c>
      <c r="F15" s="117" t="s">
        <v>19</v>
      </c>
    </row>
    <row r="16" s="104" customFormat="1" ht="31.2" spans="1:6">
      <c r="A16" s="117">
        <v>6</v>
      </c>
      <c r="B16" s="119" t="s">
        <v>495</v>
      </c>
      <c r="C16" s="110" t="s">
        <v>492</v>
      </c>
      <c r="D16" s="110" t="s">
        <v>373</v>
      </c>
      <c r="E16" s="120">
        <v>45217</v>
      </c>
      <c r="F16" s="117" t="s">
        <v>12</v>
      </c>
    </row>
    <row r="17" s="104" customFormat="1" ht="31.2" spans="1:6">
      <c r="A17" s="117">
        <v>7</v>
      </c>
      <c r="B17" s="119" t="s">
        <v>496</v>
      </c>
      <c r="C17" s="110" t="s">
        <v>497</v>
      </c>
      <c r="D17" s="110" t="s">
        <v>373</v>
      </c>
      <c r="E17" s="120">
        <v>45128</v>
      </c>
      <c r="F17" s="117" t="s">
        <v>19</v>
      </c>
    </row>
    <row r="18" s="104" customFormat="1" ht="31.2" spans="1:6">
      <c r="A18" s="117">
        <v>8</v>
      </c>
      <c r="B18" s="119" t="s">
        <v>498</v>
      </c>
      <c r="C18" s="110" t="s">
        <v>499</v>
      </c>
      <c r="D18" s="110" t="s">
        <v>373</v>
      </c>
      <c r="E18" s="120">
        <v>45449</v>
      </c>
      <c r="F18" s="117" t="s">
        <v>19</v>
      </c>
    </row>
    <row r="19" s="104" customFormat="1" ht="31.2" spans="1:6">
      <c r="A19" s="117">
        <v>9</v>
      </c>
      <c r="B19" s="119" t="s">
        <v>500</v>
      </c>
      <c r="C19" s="110" t="s">
        <v>501</v>
      </c>
      <c r="D19" s="110" t="s">
        <v>373</v>
      </c>
      <c r="E19" s="116" t="s">
        <v>502</v>
      </c>
      <c r="F19" s="117" t="s">
        <v>19</v>
      </c>
    </row>
    <row r="20" s="104" customFormat="1" ht="31.2" spans="1:6">
      <c r="A20" s="117">
        <v>10</v>
      </c>
      <c r="B20" s="122" t="s">
        <v>503</v>
      </c>
      <c r="C20" s="110" t="s">
        <v>504</v>
      </c>
      <c r="D20" s="110" t="s">
        <v>373</v>
      </c>
      <c r="E20" s="120">
        <v>45217</v>
      </c>
      <c r="F20" s="117" t="s">
        <v>19</v>
      </c>
    </row>
    <row r="21" s="104" customFormat="1" ht="31.2" spans="1:6">
      <c r="A21" s="117">
        <v>11</v>
      </c>
      <c r="B21" s="119" t="s">
        <v>505</v>
      </c>
      <c r="C21" s="110" t="s">
        <v>506</v>
      </c>
      <c r="D21" s="110" t="s">
        <v>373</v>
      </c>
      <c r="E21" s="120">
        <v>45181</v>
      </c>
      <c r="F21" s="117" t="s">
        <v>19</v>
      </c>
    </row>
    <row r="22" s="104" customFormat="1" ht="31.2" spans="1:6">
      <c r="A22" s="117">
        <v>12</v>
      </c>
      <c r="B22" s="119" t="s">
        <v>507</v>
      </c>
      <c r="C22" s="110" t="s">
        <v>494</v>
      </c>
      <c r="D22" s="110" t="s">
        <v>373</v>
      </c>
      <c r="E22" s="120">
        <v>45128</v>
      </c>
      <c r="F22" s="117" t="s">
        <v>12</v>
      </c>
    </row>
    <row r="23" s="104" customFormat="1" ht="31.2" spans="1:6">
      <c r="A23" s="117">
        <v>13</v>
      </c>
      <c r="B23" s="119" t="s">
        <v>508</v>
      </c>
      <c r="C23" s="110" t="s">
        <v>509</v>
      </c>
      <c r="D23" s="110" t="s">
        <v>373</v>
      </c>
      <c r="E23" s="120">
        <v>45394</v>
      </c>
      <c r="F23" s="117" t="s">
        <v>19</v>
      </c>
    </row>
    <row r="24" s="104" customFormat="1" ht="31.2" spans="1:6">
      <c r="A24" s="117">
        <v>14</v>
      </c>
      <c r="B24" s="119" t="s">
        <v>510</v>
      </c>
      <c r="C24" s="110" t="s">
        <v>511</v>
      </c>
      <c r="D24" s="110" t="s">
        <v>373</v>
      </c>
      <c r="E24" s="120">
        <v>45181</v>
      </c>
      <c r="F24" s="117" t="s">
        <v>19</v>
      </c>
    </row>
    <row r="25" s="104" customFormat="1" ht="46.8" spans="1:6">
      <c r="A25" s="117">
        <v>15</v>
      </c>
      <c r="B25" s="119" t="s">
        <v>512</v>
      </c>
      <c r="C25" s="110" t="s">
        <v>513</v>
      </c>
      <c r="D25" s="110" t="s">
        <v>373</v>
      </c>
      <c r="E25" s="120">
        <v>45128</v>
      </c>
      <c r="F25" s="117" t="s">
        <v>12</v>
      </c>
    </row>
    <row r="26" s="104" customFormat="1" ht="46.8" spans="1:6">
      <c r="A26" s="117">
        <v>16</v>
      </c>
      <c r="B26" s="122" t="s">
        <v>514</v>
      </c>
      <c r="C26" s="110" t="s">
        <v>515</v>
      </c>
      <c r="D26" s="110" t="s">
        <v>373</v>
      </c>
      <c r="E26" s="120">
        <v>45233</v>
      </c>
      <c r="F26" s="117" t="s">
        <v>12</v>
      </c>
    </row>
    <row r="27" s="104" customFormat="1" ht="31.2" spans="1:6">
      <c r="A27" s="117">
        <v>17</v>
      </c>
      <c r="B27" s="119" t="s">
        <v>516</v>
      </c>
      <c r="C27" s="110" t="s">
        <v>517</v>
      </c>
      <c r="D27" s="110" t="s">
        <v>373</v>
      </c>
      <c r="E27" s="120">
        <v>45463</v>
      </c>
      <c r="F27" s="117" t="s">
        <v>19</v>
      </c>
    </row>
    <row r="28" s="104" customFormat="1" ht="31.2" spans="1:6">
      <c r="A28" s="117">
        <v>18</v>
      </c>
      <c r="B28" s="123" t="s">
        <v>518</v>
      </c>
      <c r="C28" s="124" t="s">
        <v>519</v>
      </c>
      <c r="D28" s="110" t="s">
        <v>373</v>
      </c>
      <c r="E28" s="120">
        <v>44834</v>
      </c>
      <c r="F28" s="117" t="s">
        <v>19</v>
      </c>
    </row>
    <row r="29" s="104" customFormat="1" ht="31.2" spans="1:6">
      <c r="A29" s="117">
        <v>19</v>
      </c>
      <c r="B29" s="123" t="s">
        <v>520</v>
      </c>
      <c r="C29" s="124" t="s">
        <v>521</v>
      </c>
      <c r="D29" s="110" t="s">
        <v>373</v>
      </c>
      <c r="E29" s="120">
        <v>45217</v>
      </c>
      <c r="F29" s="117" t="s">
        <v>19</v>
      </c>
    </row>
    <row r="30" s="104" customFormat="1" ht="31.2" spans="1:6">
      <c r="A30" s="117">
        <v>20</v>
      </c>
      <c r="B30" s="123" t="s">
        <v>522</v>
      </c>
      <c r="C30" s="124" t="s">
        <v>523</v>
      </c>
      <c r="D30" s="110" t="s">
        <v>373</v>
      </c>
      <c r="E30" s="120">
        <v>45302</v>
      </c>
      <c r="F30" s="117" t="s">
        <v>19</v>
      </c>
    </row>
    <row r="31" s="104" customFormat="1" ht="31.2" spans="1:6">
      <c r="A31" s="117">
        <v>21</v>
      </c>
      <c r="B31" s="123" t="s">
        <v>524</v>
      </c>
      <c r="C31" s="124" t="s">
        <v>525</v>
      </c>
      <c r="D31" s="110" t="s">
        <v>373</v>
      </c>
      <c r="E31" s="120">
        <v>45148</v>
      </c>
      <c r="F31" s="117" t="s">
        <v>19</v>
      </c>
    </row>
    <row r="32" s="104" customFormat="1" ht="31.2" spans="1:6">
      <c r="A32" s="117">
        <v>22</v>
      </c>
      <c r="B32" s="122" t="s">
        <v>526</v>
      </c>
      <c r="C32" s="124" t="s">
        <v>527</v>
      </c>
      <c r="D32" s="110" t="s">
        <v>528</v>
      </c>
      <c r="E32" s="120">
        <v>45252</v>
      </c>
      <c r="F32" s="117" t="s">
        <v>19</v>
      </c>
    </row>
    <row r="33" s="104" customFormat="1" ht="31.2" spans="1:6">
      <c r="A33" s="117">
        <v>23</v>
      </c>
      <c r="B33" s="125" t="s">
        <v>529</v>
      </c>
      <c r="C33" s="126" t="s">
        <v>530</v>
      </c>
      <c r="D33" s="110" t="s">
        <v>373</v>
      </c>
      <c r="E33" s="120">
        <v>45426</v>
      </c>
      <c r="F33" s="117" t="s">
        <v>19</v>
      </c>
    </row>
    <row r="34" s="104" customFormat="1" ht="31.2" spans="1:6">
      <c r="A34" s="117">
        <v>24</v>
      </c>
      <c r="B34" s="122" t="s">
        <v>531</v>
      </c>
      <c r="C34" s="117" t="s">
        <v>532</v>
      </c>
      <c r="D34" s="110" t="s">
        <v>373</v>
      </c>
      <c r="E34" s="120">
        <v>45148</v>
      </c>
      <c r="F34" s="117" t="s">
        <v>19</v>
      </c>
    </row>
    <row r="35" s="104" customFormat="1" ht="31.2" spans="1:6">
      <c r="A35" s="117">
        <v>25</v>
      </c>
      <c r="B35" s="123" t="s">
        <v>533</v>
      </c>
      <c r="C35" s="124" t="s">
        <v>534</v>
      </c>
      <c r="D35" s="110" t="s">
        <v>373</v>
      </c>
      <c r="E35" s="120">
        <v>45099</v>
      </c>
      <c r="F35" s="117" t="s">
        <v>12</v>
      </c>
    </row>
    <row r="36" s="104" customFormat="1" ht="31.2" spans="1:6">
      <c r="A36" s="117">
        <v>26</v>
      </c>
      <c r="B36" s="123" t="s">
        <v>535</v>
      </c>
      <c r="C36" s="124" t="s">
        <v>534</v>
      </c>
      <c r="D36" s="110" t="s">
        <v>373</v>
      </c>
      <c r="E36" s="120">
        <v>45460</v>
      </c>
      <c r="F36" s="117" t="s">
        <v>19</v>
      </c>
    </row>
    <row r="37" s="26" customFormat="1" ht="31.2" spans="1:6">
      <c r="A37" s="117">
        <v>27</v>
      </c>
      <c r="B37" s="123" t="s">
        <v>536</v>
      </c>
      <c r="C37" s="124" t="s">
        <v>517</v>
      </c>
      <c r="D37" s="110" t="s">
        <v>373</v>
      </c>
      <c r="E37" s="120">
        <v>45481</v>
      </c>
      <c r="F37" s="117" t="s">
        <v>19</v>
      </c>
    </row>
    <row r="38" s="104" customFormat="1" ht="31.2" spans="1:6">
      <c r="A38" s="117">
        <v>28</v>
      </c>
      <c r="B38" s="123" t="s">
        <v>537</v>
      </c>
      <c r="C38" s="124" t="s">
        <v>517</v>
      </c>
      <c r="D38" s="110" t="s">
        <v>373</v>
      </c>
      <c r="E38" s="120">
        <v>45014</v>
      </c>
      <c r="F38" s="117" t="s">
        <v>19</v>
      </c>
    </row>
    <row r="39" s="104" customFormat="1" ht="31.2" spans="1:6">
      <c r="A39" s="117">
        <v>29</v>
      </c>
      <c r="B39" s="119" t="s">
        <v>538</v>
      </c>
      <c r="C39" s="117" t="s">
        <v>539</v>
      </c>
      <c r="D39" s="110" t="s">
        <v>373</v>
      </c>
      <c r="E39" s="120">
        <v>45349</v>
      </c>
      <c r="F39" s="117" t="s">
        <v>19</v>
      </c>
    </row>
    <row r="40" s="104" customFormat="1" ht="31.2" spans="1:6">
      <c r="A40" s="117">
        <v>30</v>
      </c>
      <c r="B40" s="119" t="s">
        <v>540</v>
      </c>
      <c r="C40" s="117" t="s">
        <v>541</v>
      </c>
      <c r="D40" s="110" t="s">
        <v>373</v>
      </c>
      <c r="E40" s="120">
        <v>45441</v>
      </c>
      <c r="F40" s="117" t="s">
        <v>12</v>
      </c>
    </row>
    <row r="41" s="104" customFormat="1" ht="31.2" spans="1:6">
      <c r="A41" s="117">
        <v>31</v>
      </c>
      <c r="B41" s="123" t="s">
        <v>542</v>
      </c>
      <c r="C41" s="124" t="s">
        <v>543</v>
      </c>
      <c r="D41" s="110" t="s">
        <v>373</v>
      </c>
      <c r="E41" s="120">
        <v>45065</v>
      </c>
      <c r="F41" s="117" t="s">
        <v>19</v>
      </c>
    </row>
    <row r="42" s="104" customFormat="1" ht="31.2" spans="1:6">
      <c r="A42" s="117">
        <v>32</v>
      </c>
      <c r="B42" s="119" t="s">
        <v>544</v>
      </c>
      <c r="C42" s="110" t="s">
        <v>545</v>
      </c>
      <c r="D42" s="110" t="s">
        <v>373</v>
      </c>
      <c r="E42" s="120">
        <v>45460</v>
      </c>
      <c r="F42" s="117" t="s">
        <v>19</v>
      </c>
    </row>
    <row r="43" s="104" customFormat="1" ht="31.2" spans="1:6">
      <c r="A43" s="117">
        <v>33</v>
      </c>
      <c r="B43" s="119" t="s">
        <v>546</v>
      </c>
      <c r="C43" s="110" t="s">
        <v>547</v>
      </c>
      <c r="D43" s="110" t="s">
        <v>373</v>
      </c>
      <c r="E43" s="120">
        <v>43829</v>
      </c>
      <c r="F43" s="117" t="s">
        <v>19</v>
      </c>
    </row>
    <row r="44" s="104" customFormat="1" ht="31.2" spans="1:6">
      <c r="A44" s="117">
        <v>34</v>
      </c>
      <c r="B44" s="119" t="s">
        <v>548</v>
      </c>
      <c r="C44" s="110" t="s">
        <v>494</v>
      </c>
      <c r="D44" s="110" t="s">
        <v>373</v>
      </c>
      <c r="E44" s="120">
        <v>45449</v>
      </c>
      <c r="F44" s="117" t="s">
        <v>19</v>
      </c>
    </row>
    <row r="45" s="104" customFormat="1" ht="31.2" spans="1:6">
      <c r="A45" s="117">
        <v>35</v>
      </c>
      <c r="B45" s="119" t="s">
        <v>549</v>
      </c>
      <c r="C45" s="110" t="s">
        <v>509</v>
      </c>
      <c r="D45" s="110" t="s">
        <v>373</v>
      </c>
      <c r="E45" s="120">
        <v>45394</v>
      </c>
      <c r="F45" s="117" t="s">
        <v>12</v>
      </c>
    </row>
    <row r="46" s="104" customFormat="1" ht="31.2" spans="1:6">
      <c r="A46" s="117">
        <v>36</v>
      </c>
      <c r="B46" s="119" t="s">
        <v>550</v>
      </c>
      <c r="C46" s="110" t="s">
        <v>551</v>
      </c>
      <c r="D46" s="110" t="s">
        <v>373</v>
      </c>
      <c r="E46" s="120">
        <v>44756</v>
      </c>
      <c r="F46" s="117" t="s">
        <v>19</v>
      </c>
    </row>
    <row r="47" s="104" customFormat="1" ht="31.2" spans="1:6">
      <c r="A47" s="117">
        <v>37</v>
      </c>
      <c r="B47" s="119" t="s">
        <v>552</v>
      </c>
      <c r="C47" s="110" t="s">
        <v>551</v>
      </c>
      <c r="D47" s="110" t="s">
        <v>373</v>
      </c>
      <c r="E47" s="120">
        <v>45091</v>
      </c>
      <c r="F47" s="117" t="s">
        <v>19</v>
      </c>
    </row>
    <row r="48" s="104" customFormat="1" ht="31.2" spans="1:6">
      <c r="A48" s="117">
        <v>38</v>
      </c>
      <c r="B48" s="119" t="s">
        <v>553</v>
      </c>
      <c r="C48" s="110" t="s">
        <v>494</v>
      </c>
      <c r="D48" s="110" t="s">
        <v>373</v>
      </c>
      <c r="E48" s="120">
        <v>45128</v>
      </c>
      <c r="F48" s="117" t="s">
        <v>19</v>
      </c>
    </row>
    <row r="49" s="104" customFormat="1" ht="46.8" spans="1:6">
      <c r="A49" s="117">
        <v>39</v>
      </c>
      <c r="B49" s="119" t="s">
        <v>554</v>
      </c>
      <c r="C49" s="110" t="s">
        <v>494</v>
      </c>
      <c r="D49" s="110" t="s">
        <v>373</v>
      </c>
      <c r="E49" s="120">
        <v>45204</v>
      </c>
      <c r="F49" s="117" t="s">
        <v>19</v>
      </c>
    </row>
    <row r="50" s="104" customFormat="1" ht="31.2" spans="1:6">
      <c r="A50" s="117">
        <v>40</v>
      </c>
      <c r="B50" s="119" t="s">
        <v>555</v>
      </c>
      <c r="C50" s="110" t="s">
        <v>511</v>
      </c>
      <c r="D50" s="110" t="s">
        <v>373</v>
      </c>
      <c r="E50" s="120">
        <v>45464</v>
      </c>
      <c r="F50" s="117" t="s">
        <v>19</v>
      </c>
    </row>
    <row r="51" s="104" customFormat="1" ht="31.2" spans="1:6">
      <c r="A51" s="117">
        <v>41</v>
      </c>
      <c r="B51" s="122" t="s">
        <v>556</v>
      </c>
      <c r="C51" s="110" t="s">
        <v>557</v>
      </c>
      <c r="D51" s="110" t="s">
        <v>373</v>
      </c>
      <c r="E51" s="120">
        <v>44757</v>
      </c>
      <c r="F51" s="117" t="s">
        <v>19</v>
      </c>
    </row>
    <row r="52" s="104" customFormat="1" ht="31.2" spans="1:6">
      <c r="A52" s="117">
        <v>42</v>
      </c>
      <c r="B52" s="119" t="s">
        <v>558</v>
      </c>
      <c r="C52" s="110" t="s">
        <v>559</v>
      </c>
      <c r="D52" s="110" t="s">
        <v>373</v>
      </c>
      <c r="E52" s="120">
        <v>44547</v>
      </c>
      <c r="F52" s="117" t="s">
        <v>19</v>
      </c>
    </row>
    <row r="53" s="104" customFormat="1" ht="31.2" spans="1:6">
      <c r="A53" s="117">
        <v>43</v>
      </c>
      <c r="B53" s="119" t="s">
        <v>560</v>
      </c>
      <c r="C53" s="110" t="s">
        <v>534</v>
      </c>
      <c r="D53" s="110" t="s">
        <v>373</v>
      </c>
      <c r="E53" s="120">
        <v>45460</v>
      </c>
      <c r="F53" s="117" t="s">
        <v>19</v>
      </c>
    </row>
    <row r="54" s="104" customFormat="1" ht="31.2" spans="1:6">
      <c r="A54" s="117">
        <v>44</v>
      </c>
      <c r="B54" s="119" t="s">
        <v>561</v>
      </c>
      <c r="C54" s="110" t="s">
        <v>562</v>
      </c>
      <c r="D54" s="110" t="s">
        <v>373</v>
      </c>
      <c r="E54" s="120">
        <v>45464</v>
      </c>
      <c r="F54" s="117" t="s">
        <v>19</v>
      </c>
    </row>
    <row r="55" s="104" customFormat="1" ht="31.2" spans="1:6">
      <c r="A55" s="117">
        <v>45</v>
      </c>
      <c r="B55" s="119" t="s">
        <v>563</v>
      </c>
      <c r="C55" s="110" t="s">
        <v>509</v>
      </c>
      <c r="D55" s="110" t="s">
        <v>373</v>
      </c>
      <c r="E55" s="120">
        <v>45394</v>
      </c>
      <c r="F55" s="117" t="s">
        <v>12</v>
      </c>
    </row>
    <row r="56" s="104" customFormat="1" ht="31.2" spans="1:6">
      <c r="A56" s="117">
        <v>46</v>
      </c>
      <c r="B56" s="119" t="s">
        <v>564</v>
      </c>
      <c r="C56" s="110" t="s">
        <v>492</v>
      </c>
      <c r="D56" s="110" t="s">
        <v>373</v>
      </c>
      <c r="E56" s="120">
        <v>44711</v>
      </c>
      <c r="F56" s="117" t="s">
        <v>19</v>
      </c>
    </row>
    <row r="57" s="104" customFormat="1" ht="31.2" spans="1:6">
      <c r="A57" s="117">
        <v>47</v>
      </c>
      <c r="B57" s="119" t="s">
        <v>565</v>
      </c>
      <c r="C57" s="110" t="s">
        <v>525</v>
      </c>
      <c r="D57" s="110" t="s">
        <v>373</v>
      </c>
      <c r="E57" s="120">
        <v>44711</v>
      </c>
      <c r="F57" s="117" t="s">
        <v>19</v>
      </c>
    </row>
    <row r="58" s="104" customFormat="1" ht="31.2" spans="1:6">
      <c r="A58" s="117">
        <v>48</v>
      </c>
      <c r="B58" s="119" t="s">
        <v>566</v>
      </c>
      <c r="C58" s="110" t="s">
        <v>494</v>
      </c>
      <c r="D58" s="110" t="s">
        <v>373</v>
      </c>
      <c r="E58" s="120">
        <v>44721</v>
      </c>
      <c r="F58" s="117" t="s">
        <v>19</v>
      </c>
    </row>
    <row r="59" s="104" customFormat="1" ht="31.2" spans="1:6">
      <c r="A59" s="117">
        <v>49</v>
      </c>
      <c r="B59" s="119" t="s">
        <v>567</v>
      </c>
      <c r="C59" s="110" t="s">
        <v>568</v>
      </c>
      <c r="D59" s="110" t="s">
        <v>373</v>
      </c>
      <c r="E59" s="120">
        <v>44743</v>
      </c>
      <c r="F59" s="117" t="s">
        <v>19</v>
      </c>
    </row>
    <row r="60" s="104" customFormat="1" ht="31.2" spans="1:6">
      <c r="A60" s="117">
        <v>50</v>
      </c>
      <c r="B60" s="119" t="s">
        <v>569</v>
      </c>
      <c r="C60" s="110" t="s">
        <v>568</v>
      </c>
      <c r="D60" s="110" t="s">
        <v>373</v>
      </c>
      <c r="E60" s="120">
        <v>45464</v>
      </c>
      <c r="F60" s="117" t="s">
        <v>19</v>
      </c>
    </row>
    <row r="61" s="104" customFormat="1" ht="31.2" spans="1:6">
      <c r="A61" s="117">
        <v>51</v>
      </c>
      <c r="B61" s="119" t="s">
        <v>570</v>
      </c>
      <c r="C61" s="110" t="s">
        <v>571</v>
      </c>
      <c r="D61" s="110" t="s">
        <v>373</v>
      </c>
      <c r="E61" s="120">
        <v>45233</v>
      </c>
      <c r="F61" s="117" t="s">
        <v>19</v>
      </c>
    </row>
    <row r="62" s="104" customFormat="1" ht="31.2" spans="1:6">
      <c r="A62" s="117">
        <v>52</v>
      </c>
      <c r="B62" s="119" t="s">
        <v>572</v>
      </c>
      <c r="C62" s="110" t="s">
        <v>573</v>
      </c>
      <c r="D62" s="110" t="s">
        <v>574</v>
      </c>
      <c r="E62" s="116">
        <v>44529</v>
      </c>
      <c r="F62" s="117" t="s">
        <v>19</v>
      </c>
    </row>
    <row r="63" s="104" customFormat="1" ht="31.2" spans="1:6">
      <c r="A63" s="117">
        <v>53</v>
      </c>
      <c r="B63" s="119" t="s">
        <v>575</v>
      </c>
      <c r="C63" s="110" t="s">
        <v>576</v>
      </c>
      <c r="D63" s="110" t="s">
        <v>577</v>
      </c>
      <c r="E63" s="120">
        <v>45464</v>
      </c>
      <c r="F63" s="117" t="s">
        <v>19</v>
      </c>
    </row>
    <row r="64" s="104" customFormat="1" ht="31.2" spans="1:6">
      <c r="A64" s="117">
        <v>54</v>
      </c>
      <c r="B64" s="119" t="s">
        <v>578</v>
      </c>
      <c r="C64" s="110" t="s">
        <v>579</v>
      </c>
      <c r="D64" s="110" t="s">
        <v>373</v>
      </c>
      <c r="E64" s="120">
        <v>45091</v>
      </c>
      <c r="F64" s="117" t="s">
        <v>19</v>
      </c>
    </row>
    <row r="65" s="104" customFormat="1" ht="31.2" spans="1:6">
      <c r="A65" s="117">
        <v>55</v>
      </c>
      <c r="B65" s="119" t="s">
        <v>580</v>
      </c>
      <c r="C65" s="110" t="s">
        <v>579</v>
      </c>
      <c r="D65" s="110" t="s">
        <v>373</v>
      </c>
      <c r="E65" s="116">
        <v>45167</v>
      </c>
      <c r="F65" s="117" t="s">
        <v>19</v>
      </c>
    </row>
    <row r="66" s="105" customFormat="1" ht="31.2" spans="1:6">
      <c r="A66" s="117">
        <v>56</v>
      </c>
      <c r="B66" s="119" t="s">
        <v>581</v>
      </c>
      <c r="C66" s="110" t="s">
        <v>582</v>
      </c>
      <c r="D66" s="110" t="s">
        <v>373</v>
      </c>
      <c r="E66" s="120">
        <v>45219</v>
      </c>
      <c r="F66" s="117" t="s">
        <v>19</v>
      </c>
    </row>
    <row r="67" s="105" customFormat="1" ht="31.2" spans="1:6">
      <c r="A67" s="117">
        <v>57</v>
      </c>
      <c r="B67" s="119" t="s">
        <v>583</v>
      </c>
      <c r="C67" s="110" t="s">
        <v>584</v>
      </c>
      <c r="D67" s="110" t="s">
        <v>373</v>
      </c>
      <c r="E67" s="120">
        <v>45229</v>
      </c>
      <c r="F67" s="117" t="s">
        <v>19</v>
      </c>
    </row>
    <row r="68" s="105" customFormat="1" ht="46.8" spans="1:6">
      <c r="A68" s="117">
        <v>58</v>
      </c>
      <c r="B68" s="119" t="s">
        <v>585</v>
      </c>
      <c r="C68" s="110" t="s">
        <v>586</v>
      </c>
      <c r="D68" s="110" t="s">
        <v>373</v>
      </c>
      <c r="E68" s="120">
        <v>45365</v>
      </c>
      <c r="F68" s="117" t="s">
        <v>19</v>
      </c>
    </row>
    <row r="69" s="105" customFormat="1" ht="31.2" spans="1:6">
      <c r="A69" s="117">
        <v>59</v>
      </c>
      <c r="B69" s="119" t="s">
        <v>587</v>
      </c>
      <c r="C69" s="110" t="s">
        <v>588</v>
      </c>
      <c r="D69" s="110" t="s">
        <v>373</v>
      </c>
      <c r="E69" s="120">
        <v>45396</v>
      </c>
      <c r="F69" s="117" t="s">
        <v>19</v>
      </c>
    </row>
    <row r="70" s="105" customFormat="1" ht="31.2" spans="1:6">
      <c r="A70" s="117">
        <v>60</v>
      </c>
      <c r="B70" s="119" t="s">
        <v>589</v>
      </c>
      <c r="C70" s="110" t="s">
        <v>590</v>
      </c>
      <c r="D70" s="110" t="s">
        <v>373</v>
      </c>
      <c r="E70" s="120">
        <v>45449</v>
      </c>
      <c r="F70" s="117" t="s">
        <v>19</v>
      </c>
    </row>
    <row r="71" s="105" customFormat="1" ht="31.2" spans="1:6">
      <c r="A71" s="117">
        <v>61</v>
      </c>
      <c r="B71" s="119" t="s">
        <v>591</v>
      </c>
      <c r="C71" s="110" t="s">
        <v>592</v>
      </c>
      <c r="D71" s="110" t="s">
        <v>373</v>
      </c>
      <c r="E71" s="120">
        <v>45449</v>
      </c>
      <c r="F71" s="117" t="s">
        <v>19</v>
      </c>
    </row>
    <row r="72" s="105" customFormat="1" ht="31.2" spans="1:6">
      <c r="A72" s="117">
        <v>62</v>
      </c>
      <c r="B72" s="119" t="s">
        <v>593</v>
      </c>
      <c r="C72" s="110" t="s">
        <v>594</v>
      </c>
      <c r="D72" s="110" t="s">
        <v>373</v>
      </c>
      <c r="E72" s="120">
        <v>45460</v>
      </c>
      <c r="F72" s="117" t="s">
        <v>19</v>
      </c>
    </row>
    <row r="73" s="105" customFormat="1" ht="46.8" spans="1:6">
      <c r="A73" s="117">
        <v>63</v>
      </c>
      <c r="B73" s="119" t="s">
        <v>595</v>
      </c>
      <c r="C73" s="110" t="s">
        <v>596</v>
      </c>
      <c r="D73" s="110" t="s">
        <v>373</v>
      </c>
      <c r="E73" s="120">
        <v>45484</v>
      </c>
      <c r="F73" s="117" t="s">
        <v>19</v>
      </c>
    </row>
    <row r="74" s="105" customFormat="1" ht="31.2" spans="1:6">
      <c r="A74" s="117">
        <v>64</v>
      </c>
      <c r="B74" s="119" t="s">
        <v>597</v>
      </c>
      <c r="C74" s="110" t="s">
        <v>598</v>
      </c>
      <c r="D74" s="110" t="s">
        <v>373</v>
      </c>
      <c r="E74" s="120">
        <v>45470</v>
      </c>
      <c r="F74" s="117" t="s">
        <v>19</v>
      </c>
    </row>
    <row r="75" s="105" customFormat="1" ht="31.2" spans="1:6">
      <c r="A75" s="117">
        <v>65</v>
      </c>
      <c r="B75" s="119" t="s">
        <v>599</v>
      </c>
      <c r="C75" s="110" t="s">
        <v>600</v>
      </c>
      <c r="D75" s="110" t="s">
        <v>373</v>
      </c>
      <c r="E75" s="120">
        <v>45470</v>
      </c>
      <c r="F75" s="117" t="s">
        <v>19</v>
      </c>
    </row>
    <row r="76" s="105" customFormat="1" ht="46.8" spans="1:6">
      <c r="A76" s="117">
        <v>66</v>
      </c>
      <c r="B76" s="119" t="s">
        <v>601</v>
      </c>
      <c r="C76" s="110" t="s">
        <v>602</v>
      </c>
      <c r="D76" s="110" t="s">
        <v>373</v>
      </c>
      <c r="E76" s="120">
        <v>45495</v>
      </c>
      <c r="F76" s="117" t="s">
        <v>12</v>
      </c>
    </row>
    <row r="77" s="105" customFormat="1" ht="46.8" spans="1:6">
      <c r="A77" s="117">
        <v>67</v>
      </c>
      <c r="B77" s="119" t="s">
        <v>603</v>
      </c>
      <c r="C77" s="110" t="s">
        <v>604</v>
      </c>
      <c r="D77" s="110" t="s">
        <v>605</v>
      </c>
      <c r="E77" s="120">
        <v>45495</v>
      </c>
      <c r="F77" s="117" t="s">
        <v>19</v>
      </c>
    </row>
    <row r="78" s="105" customFormat="1" ht="31.2" spans="1:6">
      <c r="A78" s="117">
        <v>68</v>
      </c>
      <c r="B78" s="119" t="s">
        <v>606</v>
      </c>
      <c r="C78" s="110" t="s">
        <v>509</v>
      </c>
      <c r="D78" s="110" t="s">
        <v>373</v>
      </c>
      <c r="E78" s="127" t="s">
        <v>209</v>
      </c>
      <c r="F78" s="128"/>
    </row>
    <row r="79" s="105" customFormat="1" ht="31.2" spans="1:6">
      <c r="A79" s="117">
        <v>69</v>
      </c>
      <c r="B79" s="119" t="s">
        <v>607</v>
      </c>
      <c r="C79" s="110" t="s">
        <v>557</v>
      </c>
      <c r="D79" s="110" t="s">
        <v>373</v>
      </c>
      <c r="E79" s="127" t="s">
        <v>209</v>
      </c>
      <c r="F79" s="128"/>
    </row>
    <row r="80" s="105" customFormat="1" ht="31.2" spans="1:6">
      <c r="A80" s="117">
        <v>70</v>
      </c>
      <c r="B80" s="119" t="s">
        <v>608</v>
      </c>
      <c r="C80" s="117" t="s">
        <v>539</v>
      </c>
      <c r="D80" s="110" t="s">
        <v>373</v>
      </c>
      <c r="E80" s="127" t="s">
        <v>209</v>
      </c>
      <c r="F80" s="128"/>
    </row>
    <row r="81" s="105" customFormat="1" ht="31.2" spans="1:6">
      <c r="A81" s="117">
        <v>71</v>
      </c>
      <c r="B81" s="123" t="s">
        <v>609</v>
      </c>
      <c r="C81" s="124" t="s">
        <v>610</v>
      </c>
      <c r="D81" s="110" t="s">
        <v>373</v>
      </c>
      <c r="E81" s="127" t="s">
        <v>209</v>
      </c>
      <c r="F81" s="128"/>
    </row>
    <row r="82" s="105" customFormat="1" ht="46.8" spans="1:6">
      <c r="A82" s="117">
        <v>72</v>
      </c>
      <c r="B82" s="119" t="s">
        <v>611</v>
      </c>
      <c r="C82" s="110" t="s">
        <v>612</v>
      </c>
      <c r="D82" s="110" t="s">
        <v>613</v>
      </c>
      <c r="E82" s="127" t="s">
        <v>209</v>
      </c>
      <c r="F82" s="128"/>
    </row>
    <row r="83" s="105" customFormat="1" ht="31.2" spans="1:6">
      <c r="A83" s="117">
        <v>73</v>
      </c>
      <c r="B83" s="119" t="s">
        <v>614</v>
      </c>
      <c r="C83" s="110" t="s">
        <v>497</v>
      </c>
      <c r="D83" s="110" t="s">
        <v>373</v>
      </c>
      <c r="E83" s="127" t="s">
        <v>209</v>
      </c>
      <c r="F83" s="128"/>
    </row>
    <row r="84" s="105" customFormat="1" ht="46.8" spans="1:6">
      <c r="A84" s="117">
        <v>74</v>
      </c>
      <c r="B84" s="119" t="s">
        <v>615</v>
      </c>
      <c r="C84" s="110" t="s">
        <v>616</v>
      </c>
      <c r="D84" s="110" t="s">
        <v>373</v>
      </c>
      <c r="E84" s="127" t="s">
        <v>209</v>
      </c>
      <c r="F84" s="128"/>
    </row>
    <row r="85" s="105" customFormat="1" ht="46.8" spans="1:6">
      <c r="A85" s="117">
        <v>75</v>
      </c>
      <c r="B85" s="119" t="s">
        <v>617</v>
      </c>
      <c r="C85" s="110" t="s">
        <v>618</v>
      </c>
      <c r="D85" s="110" t="s">
        <v>619</v>
      </c>
      <c r="E85" s="109" t="s">
        <v>620</v>
      </c>
      <c r="F85" s="109"/>
    </row>
  </sheetData>
  <mergeCells count="12">
    <mergeCell ref="A1:F1"/>
    <mergeCell ref="A2:F2"/>
    <mergeCell ref="E6:F6"/>
    <mergeCell ref="E7:F7"/>
    <mergeCell ref="E78:F78"/>
    <mergeCell ref="E79:F79"/>
    <mergeCell ref="E80:F80"/>
    <mergeCell ref="E81:F81"/>
    <mergeCell ref="E82:F82"/>
    <mergeCell ref="E83:F83"/>
    <mergeCell ref="E84:F84"/>
    <mergeCell ref="E85:F85"/>
  </mergeCells>
  <conditionalFormatting sqref="B30">
    <cfRule type="duplicateValues" dxfId="0" priority="3"/>
  </conditionalFormatting>
  <conditionalFormatting sqref="B80">
    <cfRule type="duplicateValues" dxfId="0" priority="2"/>
  </conditionalFormatting>
  <conditionalFormatting sqref="B81">
    <cfRule type="duplicateValues" dxfId="0" priority="1"/>
  </conditionalFormatting>
  <conditionalFormatting sqref="B31:B41;B28:B29">
    <cfRule type="duplicateValues" dxfId="0" priority="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zoomScale="90" zoomScaleNormal="90" workbookViewId="0">
      <pane ySplit="4" topLeftCell="A5" activePane="bottomLeft" state="frozen"/>
      <selection/>
      <selection pane="bottomLeft" activeCell="A5" sqref="$A5:$XFD43"/>
    </sheetView>
  </sheetViews>
  <sheetFormatPr defaultColWidth="8.71296296296296" defaultRowHeight="13.8" outlineLevelCol="7"/>
  <cols>
    <col min="1" max="1" width="5.13888888888889" style="5" customWidth="1"/>
    <col min="2" max="2" width="31.8518518518519" style="1" customWidth="1"/>
    <col min="3" max="3" width="26" style="1" customWidth="1"/>
    <col min="4" max="4" width="20.712962962963" style="1" customWidth="1"/>
    <col min="5" max="5" width="15" style="5" customWidth="1"/>
    <col min="6" max="6" width="8.71296296296296" style="5"/>
    <col min="7" max="16384" width="8.71296296296296" style="1"/>
  </cols>
  <sheetData>
    <row r="1" s="1" customFormat="1" spans="1:6">
      <c r="A1" s="5" t="s">
        <v>0</v>
      </c>
      <c r="B1" s="5"/>
      <c r="C1" s="5"/>
      <c r="D1" s="5"/>
      <c r="E1" s="5"/>
      <c r="F1" s="5"/>
    </row>
    <row r="2" s="1" customFormat="1" spans="1:6">
      <c r="A2" s="5" t="s">
        <v>1</v>
      </c>
      <c r="B2" s="5"/>
      <c r="C2" s="5"/>
      <c r="D2" s="5"/>
      <c r="E2" s="5"/>
      <c r="F2" s="5"/>
    </row>
    <row r="3" s="1" customFormat="1" spans="1:6">
      <c r="A3" s="5"/>
      <c r="E3" s="5"/>
      <c r="F3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5" s="79" customFormat="1" spans="1:6">
      <c r="A5" s="81"/>
      <c r="B5" s="82" t="s">
        <v>8</v>
      </c>
      <c r="C5" s="83"/>
      <c r="D5" s="83"/>
      <c r="E5" s="81"/>
      <c r="F5" s="81"/>
    </row>
    <row r="6" s="80" customFormat="1" ht="26.4" spans="1:6">
      <c r="A6" s="31">
        <v>1</v>
      </c>
      <c r="B6" s="32" t="s">
        <v>621</v>
      </c>
      <c r="C6" s="32" t="s">
        <v>622</v>
      </c>
      <c r="D6" s="32" t="s">
        <v>50</v>
      </c>
      <c r="E6" s="33">
        <v>45110</v>
      </c>
      <c r="F6" s="31" t="s">
        <v>19</v>
      </c>
    </row>
    <row r="7" s="80" customFormat="1" ht="26.4" spans="1:6">
      <c r="A7" s="31">
        <v>2</v>
      </c>
      <c r="B7" s="32" t="s">
        <v>623</v>
      </c>
      <c r="C7" s="32" t="s">
        <v>624</v>
      </c>
      <c r="D7" s="32" t="s">
        <v>15</v>
      </c>
      <c r="E7" s="33">
        <v>45163</v>
      </c>
      <c r="F7" s="31" t="s">
        <v>19</v>
      </c>
    </row>
    <row r="8" s="80" customFormat="1" ht="39.6" spans="1:6">
      <c r="A8" s="31">
        <v>3</v>
      </c>
      <c r="B8" s="32" t="s">
        <v>625</v>
      </c>
      <c r="C8" s="32" t="s">
        <v>626</v>
      </c>
      <c r="D8" s="32" t="s">
        <v>18</v>
      </c>
      <c r="E8" s="40" t="s">
        <v>209</v>
      </c>
      <c r="F8" s="41"/>
    </row>
    <row r="9" s="80" customFormat="1" ht="39.6" spans="1:6">
      <c r="A9" s="31">
        <v>4</v>
      </c>
      <c r="B9" s="32" t="s">
        <v>627</v>
      </c>
      <c r="C9" s="32" t="s">
        <v>628</v>
      </c>
      <c r="D9" s="32" t="s">
        <v>18</v>
      </c>
      <c r="E9" s="40" t="s">
        <v>629</v>
      </c>
      <c r="F9" s="41"/>
    </row>
    <row r="10" s="80" customFormat="1" ht="26.4" spans="1:6">
      <c r="A10" s="31">
        <v>5</v>
      </c>
      <c r="B10" s="46" t="s">
        <v>630</v>
      </c>
      <c r="C10" s="46" t="s">
        <v>631</v>
      </c>
      <c r="D10" s="32" t="s">
        <v>15</v>
      </c>
      <c r="E10" s="33">
        <v>44886</v>
      </c>
      <c r="F10" s="33" t="s">
        <v>19</v>
      </c>
    </row>
    <row r="11" s="80" customFormat="1" ht="26.4" spans="1:6">
      <c r="A11" s="31">
        <v>6</v>
      </c>
      <c r="B11" s="32" t="s">
        <v>632</v>
      </c>
      <c r="C11" s="32" t="s">
        <v>633</v>
      </c>
      <c r="D11" s="32" t="s">
        <v>36</v>
      </c>
      <c r="E11" s="40" t="s">
        <v>209</v>
      </c>
      <c r="F11" s="41"/>
    </row>
    <row r="12" s="79" customFormat="1" spans="1:6">
      <c r="A12" s="84"/>
      <c r="B12" s="85" t="s">
        <v>296</v>
      </c>
      <c r="C12" s="86"/>
      <c r="D12" s="86"/>
      <c r="E12" s="84"/>
      <c r="F12" s="84"/>
    </row>
    <row r="13" s="64" customFormat="1" ht="26.4" spans="1:6">
      <c r="A13" s="31">
        <v>1</v>
      </c>
      <c r="B13" s="32" t="s">
        <v>634</v>
      </c>
      <c r="C13" s="32" t="s">
        <v>635</v>
      </c>
      <c r="D13" s="32" t="s">
        <v>373</v>
      </c>
      <c r="E13" s="33">
        <v>44866</v>
      </c>
      <c r="F13" s="31" t="s">
        <v>12</v>
      </c>
    </row>
    <row r="14" s="64" customFormat="1" ht="26.4" spans="1:6">
      <c r="A14" s="31">
        <v>2</v>
      </c>
      <c r="B14" s="86" t="s">
        <v>636</v>
      </c>
      <c r="C14" s="87" t="s">
        <v>637</v>
      </c>
      <c r="D14" s="32" t="s">
        <v>638</v>
      </c>
      <c r="E14" s="88">
        <v>44931</v>
      </c>
      <c r="F14" s="84" t="s">
        <v>19</v>
      </c>
    </row>
    <row r="15" s="64" customFormat="1" ht="26.4" spans="1:6">
      <c r="A15" s="31">
        <v>4</v>
      </c>
      <c r="B15" s="32" t="s">
        <v>639</v>
      </c>
      <c r="C15" s="32" t="s">
        <v>640</v>
      </c>
      <c r="D15" s="32" t="s">
        <v>311</v>
      </c>
      <c r="E15" s="33">
        <v>45022</v>
      </c>
      <c r="F15" s="31" t="s">
        <v>12</v>
      </c>
    </row>
    <row r="16" s="64" customFormat="1" ht="26.4" spans="1:6">
      <c r="A16" s="31">
        <v>5</v>
      </c>
      <c r="B16" s="32" t="s">
        <v>641</v>
      </c>
      <c r="C16" s="32" t="s">
        <v>642</v>
      </c>
      <c r="D16" s="32" t="s">
        <v>643</v>
      </c>
      <c r="E16" s="33">
        <v>45056</v>
      </c>
      <c r="F16" s="31" t="s">
        <v>19</v>
      </c>
    </row>
    <row r="17" s="64" customFormat="1" ht="26.4" spans="1:6">
      <c r="A17" s="31">
        <v>6</v>
      </c>
      <c r="B17" s="32" t="s">
        <v>644</v>
      </c>
      <c r="C17" s="32" t="s">
        <v>645</v>
      </c>
      <c r="D17" s="32" t="s">
        <v>373</v>
      </c>
      <c r="E17" s="33">
        <v>45110</v>
      </c>
      <c r="F17" s="31" t="s">
        <v>19</v>
      </c>
    </row>
    <row r="18" s="64" customFormat="1" ht="26.4" spans="1:6">
      <c r="A18" s="31">
        <v>7</v>
      </c>
      <c r="B18" s="32" t="s">
        <v>646</v>
      </c>
      <c r="C18" s="32" t="s">
        <v>647</v>
      </c>
      <c r="D18" s="32" t="s">
        <v>373</v>
      </c>
      <c r="E18" s="33">
        <v>45110</v>
      </c>
      <c r="F18" s="31" t="s">
        <v>19</v>
      </c>
    </row>
    <row r="19" s="64" customFormat="1" ht="26.4" spans="1:6">
      <c r="A19" s="31">
        <v>8</v>
      </c>
      <c r="B19" s="32" t="s">
        <v>648</v>
      </c>
      <c r="C19" s="32" t="s">
        <v>649</v>
      </c>
      <c r="D19" s="32" t="s">
        <v>373</v>
      </c>
      <c r="E19" s="33">
        <v>45120</v>
      </c>
      <c r="F19" s="31" t="s">
        <v>19</v>
      </c>
    </row>
    <row r="20" s="64" customFormat="1" ht="26.4" spans="1:6">
      <c r="A20" s="31">
        <v>9</v>
      </c>
      <c r="B20" s="32" t="s">
        <v>650</v>
      </c>
      <c r="C20" s="32" t="s">
        <v>651</v>
      </c>
      <c r="D20" s="32" t="s">
        <v>320</v>
      </c>
      <c r="E20" s="33">
        <v>45138</v>
      </c>
      <c r="F20" s="31" t="s">
        <v>19</v>
      </c>
    </row>
    <row r="21" s="64" customFormat="1" ht="26.4" spans="1:6">
      <c r="A21" s="31">
        <v>10</v>
      </c>
      <c r="B21" s="32" t="s">
        <v>652</v>
      </c>
      <c r="C21" s="32" t="s">
        <v>653</v>
      </c>
      <c r="D21" s="32" t="s">
        <v>643</v>
      </c>
      <c r="E21" s="33">
        <v>45146</v>
      </c>
      <c r="F21" s="31" t="s">
        <v>12</v>
      </c>
    </row>
    <row r="22" s="64" customFormat="1" ht="39.6" spans="1:6">
      <c r="A22" s="31">
        <v>11</v>
      </c>
      <c r="B22" s="32" t="s">
        <v>654</v>
      </c>
      <c r="C22" s="55" t="s">
        <v>655</v>
      </c>
      <c r="D22" s="86" t="s">
        <v>656</v>
      </c>
      <c r="E22" s="88">
        <v>45161</v>
      </c>
      <c r="F22" s="84" t="s">
        <v>19</v>
      </c>
    </row>
    <row r="23" s="64" customFormat="1" ht="26.4" spans="1:6">
      <c r="A23" s="31">
        <v>12</v>
      </c>
      <c r="B23" s="32" t="s">
        <v>657</v>
      </c>
      <c r="C23" s="32" t="s">
        <v>658</v>
      </c>
      <c r="D23" s="32" t="s">
        <v>659</v>
      </c>
      <c r="E23" s="33">
        <v>45189</v>
      </c>
      <c r="F23" s="31" t="s">
        <v>12</v>
      </c>
    </row>
    <row r="24" s="64" customFormat="1" ht="26.4" spans="1:6">
      <c r="A24" s="31">
        <v>13</v>
      </c>
      <c r="B24" s="32" t="s">
        <v>660</v>
      </c>
      <c r="C24" s="32" t="s">
        <v>661</v>
      </c>
      <c r="D24" s="32" t="s">
        <v>643</v>
      </c>
      <c r="E24" s="33">
        <v>45448</v>
      </c>
      <c r="F24" s="31" t="s">
        <v>19</v>
      </c>
    </row>
    <row r="25" s="64" customFormat="1" ht="26.4" spans="1:6">
      <c r="A25" s="31">
        <v>14</v>
      </c>
      <c r="B25" s="86" t="s">
        <v>662</v>
      </c>
      <c r="C25" s="87" t="s">
        <v>663</v>
      </c>
      <c r="D25" s="86" t="s">
        <v>664</v>
      </c>
      <c r="E25" s="88">
        <v>45216</v>
      </c>
      <c r="F25" s="84" t="s">
        <v>19</v>
      </c>
    </row>
    <row r="26" s="64" customFormat="1" ht="39.6" spans="1:6">
      <c r="A26" s="31">
        <v>15</v>
      </c>
      <c r="B26" s="86" t="s">
        <v>665</v>
      </c>
      <c r="C26" s="87" t="s">
        <v>666</v>
      </c>
      <c r="D26" s="86" t="s">
        <v>664</v>
      </c>
      <c r="E26" s="88">
        <v>45217</v>
      </c>
      <c r="F26" s="84" t="s">
        <v>19</v>
      </c>
    </row>
    <row r="27" s="64" customFormat="1" ht="26.4" spans="1:6">
      <c r="A27" s="31">
        <v>16</v>
      </c>
      <c r="B27" s="32" t="s">
        <v>667</v>
      </c>
      <c r="C27" s="32" t="s">
        <v>668</v>
      </c>
      <c r="D27" s="32" t="s">
        <v>302</v>
      </c>
      <c r="E27" s="33">
        <v>45229</v>
      </c>
      <c r="F27" s="31" t="s">
        <v>19</v>
      </c>
    </row>
    <row r="28" s="79" customFormat="1" ht="26.4" spans="1:6">
      <c r="A28" s="31">
        <v>17</v>
      </c>
      <c r="B28" s="32" t="s">
        <v>669</v>
      </c>
      <c r="C28" s="32" t="s">
        <v>670</v>
      </c>
      <c r="D28" s="32" t="s">
        <v>305</v>
      </c>
      <c r="E28" s="33">
        <v>45253</v>
      </c>
      <c r="F28" s="31" t="s">
        <v>19</v>
      </c>
    </row>
    <row r="29" s="79" customFormat="1" ht="39.6" spans="1:6">
      <c r="A29" s="31">
        <v>18</v>
      </c>
      <c r="B29" s="32" t="s">
        <v>671</v>
      </c>
      <c r="C29" s="32" t="s">
        <v>672</v>
      </c>
      <c r="D29" s="32" t="s">
        <v>643</v>
      </c>
      <c r="E29" s="33">
        <v>45272</v>
      </c>
      <c r="F29" s="31" t="s">
        <v>19</v>
      </c>
    </row>
    <row r="30" s="79" customFormat="1" ht="26.4" spans="1:6">
      <c r="A30" s="31">
        <v>19</v>
      </c>
      <c r="B30" s="32" t="s">
        <v>673</v>
      </c>
      <c r="C30" s="32" t="s">
        <v>674</v>
      </c>
      <c r="D30" s="32" t="s">
        <v>373</v>
      </c>
      <c r="E30" s="33">
        <v>45272</v>
      </c>
      <c r="F30" s="31" t="s">
        <v>19</v>
      </c>
    </row>
    <row r="31" s="79" customFormat="1" ht="26.4" spans="1:6">
      <c r="A31" s="31">
        <v>20</v>
      </c>
      <c r="B31" s="32" t="s">
        <v>675</v>
      </c>
      <c r="C31" s="32" t="s">
        <v>676</v>
      </c>
      <c r="D31" s="32" t="s">
        <v>638</v>
      </c>
      <c r="E31" s="33">
        <v>45288</v>
      </c>
      <c r="F31" s="31" t="s">
        <v>19</v>
      </c>
    </row>
    <row r="32" s="79" customFormat="1" ht="26.4" spans="1:6">
      <c r="A32" s="31">
        <v>21</v>
      </c>
      <c r="B32" s="32" t="s">
        <v>677</v>
      </c>
      <c r="C32" s="32" t="s">
        <v>678</v>
      </c>
      <c r="D32" s="32" t="s">
        <v>679</v>
      </c>
      <c r="E32" s="40" t="s">
        <v>220</v>
      </c>
      <c r="F32" s="41"/>
    </row>
    <row r="33" s="79" customFormat="1" ht="26.4" spans="1:6">
      <c r="A33" s="31">
        <v>22</v>
      </c>
      <c r="B33" s="32" t="s">
        <v>680</v>
      </c>
      <c r="C33" s="32" t="s">
        <v>681</v>
      </c>
      <c r="D33" s="32" t="s">
        <v>682</v>
      </c>
      <c r="E33" s="40" t="s">
        <v>209</v>
      </c>
      <c r="F33" s="41"/>
    </row>
    <row r="34" s="79" customFormat="1" ht="26.4" spans="1:6">
      <c r="A34" s="31">
        <v>23</v>
      </c>
      <c r="B34" s="32" t="s">
        <v>683</v>
      </c>
      <c r="C34" s="32" t="s">
        <v>684</v>
      </c>
      <c r="D34" s="32" t="s">
        <v>458</v>
      </c>
      <c r="E34" s="33" t="s">
        <v>209</v>
      </c>
      <c r="F34" s="33"/>
    </row>
    <row r="35" s="79" customFormat="1" spans="1:6">
      <c r="A35" s="31">
        <v>24</v>
      </c>
      <c r="B35" s="89" t="s">
        <v>685</v>
      </c>
      <c r="C35" s="90" t="s">
        <v>686</v>
      </c>
      <c r="D35" s="91" t="s">
        <v>687</v>
      </c>
      <c r="E35" s="92">
        <v>45359</v>
      </c>
      <c r="F35" s="92" t="s">
        <v>19</v>
      </c>
    </row>
    <row r="36" s="79" customFormat="1" spans="1:6">
      <c r="A36" s="31">
        <v>25</v>
      </c>
      <c r="B36" s="89" t="s">
        <v>688</v>
      </c>
      <c r="C36" s="90" t="s">
        <v>689</v>
      </c>
      <c r="D36" s="91" t="s">
        <v>302</v>
      </c>
      <c r="E36" s="92">
        <v>45484</v>
      </c>
      <c r="F36" s="92" t="s">
        <v>19</v>
      </c>
    </row>
    <row r="37" s="79" customFormat="1" ht="26.4" spans="1:6">
      <c r="A37" s="31">
        <v>26</v>
      </c>
      <c r="B37" s="93" t="s">
        <v>690</v>
      </c>
      <c r="C37" s="94" t="s">
        <v>691</v>
      </c>
      <c r="D37" s="91" t="s">
        <v>656</v>
      </c>
      <c r="E37" s="92">
        <v>45448</v>
      </c>
      <c r="F37" s="92" t="s">
        <v>19</v>
      </c>
    </row>
    <row r="38" s="79" customFormat="1" ht="26.4" spans="1:6">
      <c r="A38" s="31">
        <v>27</v>
      </c>
      <c r="B38" s="91" t="s">
        <v>692</v>
      </c>
      <c r="C38" s="95" t="s">
        <v>693</v>
      </c>
      <c r="D38" s="91" t="s">
        <v>694</v>
      </c>
      <c r="E38" s="92">
        <v>45448</v>
      </c>
      <c r="F38" s="92" t="s">
        <v>19</v>
      </c>
    </row>
    <row r="39" s="79" customFormat="1" spans="1:7">
      <c r="A39" s="31">
        <v>28</v>
      </c>
      <c r="B39" s="96" t="s">
        <v>695</v>
      </c>
      <c r="C39" s="97" t="s">
        <v>696</v>
      </c>
      <c r="D39" s="91" t="s">
        <v>656</v>
      </c>
      <c r="E39" s="92">
        <v>45400</v>
      </c>
      <c r="F39" s="92" t="s">
        <v>12</v>
      </c>
      <c r="G39" s="98"/>
    </row>
    <row r="40" s="79" customFormat="1" spans="1:8">
      <c r="A40" s="31">
        <v>29</v>
      </c>
      <c r="B40" s="90" t="s">
        <v>697</v>
      </c>
      <c r="C40" s="91" t="s">
        <v>698</v>
      </c>
      <c r="D40" s="91" t="s">
        <v>699</v>
      </c>
      <c r="E40" s="92">
        <v>45499</v>
      </c>
      <c r="F40" s="92" t="s">
        <v>19</v>
      </c>
      <c r="G40" s="98"/>
      <c r="H40" s="99"/>
    </row>
    <row r="41" s="79" customFormat="1" spans="1:6">
      <c r="A41" s="31">
        <v>30</v>
      </c>
      <c r="B41" s="100" t="s">
        <v>700</v>
      </c>
      <c r="C41" s="101" t="s">
        <v>701</v>
      </c>
      <c r="D41" s="91" t="s">
        <v>702</v>
      </c>
      <c r="E41" s="92">
        <v>45429</v>
      </c>
      <c r="F41" s="92" t="s">
        <v>19</v>
      </c>
    </row>
    <row r="42" s="79" customFormat="1" spans="1:6">
      <c r="A42" s="31">
        <v>31</v>
      </c>
      <c r="B42" s="96" t="s">
        <v>703</v>
      </c>
      <c r="C42" s="97" t="s">
        <v>704</v>
      </c>
      <c r="D42" s="91" t="s">
        <v>656</v>
      </c>
      <c r="E42" s="92">
        <v>45008</v>
      </c>
      <c r="F42" s="92" t="s">
        <v>19</v>
      </c>
    </row>
    <row r="43" s="79" customFormat="1" spans="1:6">
      <c r="A43" s="31">
        <v>32</v>
      </c>
      <c r="B43" s="102" t="s">
        <v>705</v>
      </c>
      <c r="C43" s="103" t="s">
        <v>706</v>
      </c>
      <c r="D43" s="91" t="s">
        <v>694</v>
      </c>
      <c r="E43" s="92">
        <v>45197</v>
      </c>
      <c r="F43" s="92" t="s">
        <v>19</v>
      </c>
    </row>
  </sheetData>
  <mergeCells count="8">
    <mergeCell ref="A1:F1"/>
    <mergeCell ref="A2:F2"/>
    <mergeCell ref="E8:F8"/>
    <mergeCell ref="E9:F9"/>
    <mergeCell ref="E11:F11"/>
    <mergeCell ref="E32:F32"/>
    <mergeCell ref="E33:F33"/>
    <mergeCell ref="E34:F34"/>
  </mergeCells>
  <conditionalFormatting sqref="B4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pane ySplit="4" topLeftCell="A5" activePane="bottomLeft" state="frozen"/>
      <selection/>
      <selection pane="bottomLeft" activeCell="A5" sqref="$A5:$XFD5"/>
    </sheetView>
  </sheetViews>
  <sheetFormatPr defaultColWidth="8.71296296296296" defaultRowHeight="13.8" outlineLevelCol="5"/>
  <cols>
    <col min="1" max="1" width="5.13888888888889" style="5" customWidth="1"/>
    <col min="2" max="2" width="31.8518518518519" style="6" customWidth="1"/>
    <col min="3" max="3" width="26" style="6" customWidth="1"/>
    <col min="4" max="4" width="20.712962962963" style="1" customWidth="1"/>
    <col min="5" max="5" width="15" style="5" customWidth="1"/>
    <col min="6" max="6" width="8.71296296296296" style="5"/>
    <col min="7" max="16384" width="8.71296296296296" style="1"/>
  </cols>
  <sheetData>
    <row r="1" s="1" customFormat="1" spans="1:6">
      <c r="A1" s="5" t="s">
        <v>0</v>
      </c>
      <c r="B1" s="7"/>
      <c r="C1" s="7"/>
      <c r="D1" s="5"/>
      <c r="E1" s="5"/>
      <c r="F1" s="5"/>
    </row>
    <row r="2" s="1" customFormat="1" spans="1:6">
      <c r="A2" s="5" t="s">
        <v>1</v>
      </c>
      <c r="B2" s="7"/>
      <c r="C2" s="7"/>
      <c r="D2" s="5"/>
      <c r="E2" s="5"/>
      <c r="F2" s="5"/>
    </row>
    <row r="3" s="1" customFormat="1" spans="1:6">
      <c r="A3" s="5"/>
      <c r="B3" s="6"/>
      <c r="C3" s="6"/>
      <c r="E3" s="5"/>
      <c r="F3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5" customFormat="1" spans="1:6">
      <c r="A5" s="28"/>
      <c r="B5" s="29" t="s">
        <v>8</v>
      </c>
      <c r="C5" s="30"/>
      <c r="D5" s="30"/>
      <c r="E5" s="28"/>
      <c r="F5" s="28"/>
    </row>
    <row r="6" s="26" customFormat="1" ht="39.6" spans="1:6">
      <c r="A6" s="35">
        <v>1</v>
      </c>
      <c r="B6" s="36" t="s">
        <v>707</v>
      </c>
      <c r="C6" s="36" t="s">
        <v>708</v>
      </c>
      <c r="D6" s="36" t="s">
        <v>36</v>
      </c>
      <c r="E6" s="37">
        <v>44986</v>
      </c>
      <c r="F6" s="35" t="s">
        <v>12</v>
      </c>
    </row>
    <row r="7" s="26" customFormat="1" ht="26.4" spans="1:6">
      <c r="A7" s="35">
        <v>2</v>
      </c>
      <c r="B7" s="36" t="s">
        <v>709</v>
      </c>
      <c r="C7" s="36" t="s">
        <v>710</v>
      </c>
      <c r="D7" s="36" t="s">
        <v>36</v>
      </c>
      <c r="E7" s="37">
        <v>45181</v>
      </c>
      <c r="F7" s="35" t="s">
        <v>12</v>
      </c>
    </row>
    <row r="8" s="26" customFormat="1" ht="26.4" spans="1:6">
      <c r="A8" s="35">
        <v>3</v>
      </c>
      <c r="B8" s="36" t="s">
        <v>711</v>
      </c>
      <c r="C8" s="36" t="s">
        <v>712</v>
      </c>
      <c r="D8" s="36" t="s">
        <v>36</v>
      </c>
      <c r="E8" s="37">
        <v>45281</v>
      </c>
      <c r="F8" s="35" t="s">
        <v>19</v>
      </c>
    </row>
    <row r="9" s="26" customFormat="1" ht="52.8" spans="1:6">
      <c r="A9" s="35">
        <v>4</v>
      </c>
      <c r="B9" s="36" t="s">
        <v>713</v>
      </c>
      <c r="C9" s="36" t="s">
        <v>714</v>
      </c>
      <c r="D9" s="36" t="s">
        <v>277</v>
      </c>
      <c r="E9" s="77" t="s">
        <v>209</v>
      </c>
      <c r="F9" s="78"/>
    </row>
    <row r="10" customFormat="1" spans="1:6">
      <c r="A10" s="28"/>
      <c r="B10" s="29" t="s">
        <v>296</v>
      </c>
      <c r="C10" s="30"/>
      <c r="D10" s="30"/>
      <c r="E10" s="28"/>
      <c r="F10" s="28"/>
    </row>
    <row r="11" s="3" customFormat="1" spans="1:6">
      <c r="A11" s="31">
        <v>1</v>
      </c>
      <c r="B11" s="32" t="s">
        <v>715</v>
      </c>
      <c r="C11" s="32" t="s">
        <v>716</v>
      </c>
      <c r="D11" s="32" t="s">
        <v>335</v>
      </c>
      <c r="E11" s="33">
        <v>45450</v>
      </c>
      <c r="F11" s="31" t="s">
        <v>19</v>
      </c>
    </row>
    <row r="12" s="3" customFormat="1" ht="26.4" spans="1:6">
      <c r="A12" s="31">
        <v>2</v>
      </c>
      <c r="B12" s="32" t="s">
        <v>717</v>
      </c>
      <c r="C12" s="32" t="s">
        <v>718</v>
      </c>
      <c r="D12" s="32" t="s">
        <v>305</v>
      </c>
      <c r="E12" s="33">
        <v>45434</v>
      </c>
      <c r="F12" s="31" t="s">
        <v>19</v>
      </c>
    </row>
    <row r="13" s="3" customFormat="1" ht="26.4" spans="1:6">
      <c r="A13" s="31">
        <v>3</v>
      </c>
      <c r="B13" s="32" t="s">
        <v>719</v>
      </c>
      <c r="C13" s="32" t="s">
        <v>720</v>
      </c>
      <c r="D13" s="32" t="s">
        <v>373</v>
      </c>
      <c r="E13" s="33">
        <v>45450</v>
      </c>
      <c r="F13" s="31" t="s">
        <v>19</v>
      </c>
    </row>
    <row r="14" s="3" customFormat="1" ht="26.4" spans="1:6">
      <c r="A14" s="31">
        <v>4</v>
      </c>
      <c r="B14" s="32" t="s">
        <v>721</v>
      </c>
      <c r="C14" s="32" t="s">
        <v>722</v>
      </c>
      <c r="D14" s="32" t="s">
        <v>373</v>
      </c>
      <c r="E14" s="33">
        <v>45043</v>
      </c>
      <c r="F14" s="31" t="s">
        <v>12</v>
      </c>
    </row>
    <row r="15" s="3" customFormat="1" ht="26.4" spans="1:6">
      <c r="A15" s="31">
        <v>5</v>
      </c>
      <c r="B15" s="32" t="s">
        <v>723</v>
      </c>
      <c r="C15" s="32" t="s">
        <v>724</v>
      </c>
      <c r="D15" s="32" t="s">
        <v>335</v>
      </c>
      <c r="E15" s="33">
        <v>45043</v>
      </c>
      <c r="F15" s="31" t="s">
        <v>19</v>
      </c>
    </row>
    <row r="16" s="3" customFormat="1" ht="26.4" spans="1:6">
      <c r="A16" s="31">
        <v>6</v>
      </c>
      <c r="B16" s="32" t="s">
        <v>725</v>
      </c>
      <c r="C16" s="32" t="s">
        <v>726</v>
      </c>
      <c r="D16" s="32" t="s">
        <v>373</v>
      </c>
      <c r="E16" s="33">
        <v>45043</v>
      </c>
      <c r="F16" s="31" t="s">
        <v>19</v>
      </c>
    </row>
    <row r="17" s="3" customFormat="1" spans="1:6">
      <c r="A17" s="31">
        <v>7</v>
      </c>
      <c r="B17" s="32" t="s">
        <v>727</v>
      </c>
      <c r="C17" s="32" t="s">
        <v>728</v>
      </c>
      <c r="D17" s="32" t="s">
        <v>335</v>
      </c>
      <c r="E17" s="33">
        <v>45281</v>
      </c>
      <c r="F17" s="31" t="s">
        <v>19</v>
      </c>
    </row>
    <row r="18" s="3" customFormat="1" ht="26.4" spans="1:6">
      <c r="A18" s="31">
        <v>8</v>
      </c>
      <c r="B18" s="32" t="s">
        <v>729</v>
      </c>
      <c r="C18" s="32" t="s">
        <v>730</v>
      </c>
      <c r="D18" s="32" t="s">
        <v>679</v>
      </c>
      <c r="E18" s="40" t="s">
        <v>242</v>
      </c>
      <c r="F18" s="41"/>
    </row>
  </sheetData>
  <mergeCells count="4">
    <mergeCell ref="A1:F1"/>
    <mergeCell ref="A2:F2"/>
    <mergeCell ref="E9:F9"/>
    <mergeCell ref="E18:F1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5" sqref="$A5:$XFD17"/>
    </sheetView>
  </sheetViews>
  <sheetFormatPr defaultColWidth="8.71296296296296" defaultRowHeight="13.8" outlineLevelCol="5"/>
  <cols>
    <col min="1" max="1" width="5.13888888888889" style="5" customWidth="1"/>
    <col min="2" max="2" width="31.8518518518519" style="1" customWidth="1"/>
    <col min="3" max="3" width="26" style="1" customWidth="1"/>
    <col min="4" max="4" width="20.712962962963" style="1" customWidth="1"/>
    <col min="5" max="5" width="15" style="5" customWidth="1"/>
    <col min="6" max="6" width="8.71296296296296" style="5"/>
    <col min="7" max="16384" width="8.71296296296296" style="1"/>
  </cols>
  <sheetData>
    <row r="1" s="1" customFormat="1" spans="1:6">
      <c r="A1" s="5" t="s">
        <v>0</v>
      </c>
      <c r="B1" s="5"/>
      <c r="C1" s="5"/>
      <c r="D1" s="5"/>
      <c r="E1" s="5"/>
      <c r="F1" s="5"/>
    </row>
    <row r="2" s="1" customFormat="1" spans="1:6">
      <c r="A2" s="5" t="s">
        <v>1</v>
      </c>
      <c r="B2" s="5"/>
      <c r="C2" s="5"/>
      <c r="D2" s="5"/>
      <c r="E2" s="5"/>
      <c r="F2" s="5"/>
    </row>
    <row r="3" customFormat="1" spans="1:6">
      <c r="A3" s="5"/>
      <c r="B3" s="1"/>
      <c r="C3" s="1"/>
      <c r="D3" s="1"/>
      <c r="E3" s="5"/>
      <c r="F3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5" s="49" customFormat="1" spans="1:6">
      <c r="A5" s="14"/>
      <c r="B5" s="11" t="s">
        <v>296</v>
      </c>
      <c r="C5" s="12"/>
      <c r="D5" s="14"/>
      <c r="E5" s="14"/>
      <c r="F5" s="14"/>
    </row>
    <row r="6" s="49" customFormat="1" ht="31.2" spans="1:6">
      <c r="A6" s="31">
        <v>1</v>
      </c>
      <c r="B6" s="74" t="s">
        <v>731</v>
      </c>
      <c r="C6" s="74" t="s">
        <v>732</v>
      </c>
      <c r="D6" s="14" t="s">
        <v>452</v>
      </c>
      <c r="E6" s="18">
        <v>45399</v>
      </c>
      <c r="F6" s="14" t="s">
        <v>12</v>
      </c>
    </row>
    <row r="7" s="49" customFormat="1" ht="31.2" spans="1:6">
      <c r="A7" s="31">
        <v>2</v>
      </c>
      <c r="B7" s="74" t="s">
        <v>733</v>
      </c>
      <c r="C7" s="74" t="s">
        <v>734</v>
      </c>
      <c r="D7" s="14" t="s">
        <v>735</v>
      </c>
      <c r="E7" s="14" t="s">
        <v>209</v>
      </c>
      <c r="F7" s="14"/>
    </row>
    <row r="8" s="49" customFormat="1" ht="31.2" spans="1:6">
      <c r="A8" s="31">
        <v>3</v>
      </c>
      <c r="B8" s="74" t="s">
        <v>736</v>
      </c>
      <c r="C8" s="74" t="s">
        <v>737</v>
      </c>
      <c r="D8" s="14" t="s">
        <v>738</v>
      </c>
      <c r="E8" s="18">
        <v>45448</v>
      </c>
      <c r="F8" s="31" t="s">
        <v>19</v>
      </c>
    </row>
    <row r="9" s="49" customFormat="1" ht="31.2" spans="1:6">
      <c r="A9" s="31">
        <v>4</v>
      </c>
      <c r="B9" s="74" t="s">
        <v>739</v>
      </c>
      <c r="C9" s="74" t="s">
        <v>740</v>
      </c>
      <c r="D9" s="14" t="s">
        <v>738</v>
      </c>
      <c r="E9" s="18">
        <v>45229</v>
      </c>
      <c r="F9" s="60" t="s">
        <v>12</v>
      </c>
    </row>
    <row r="10" s="49" customFormat="1" ht="31.2" spans="1:6">
      <c r="A10" s="31">
        <v>5</v>
      </c>
      <c r="B10" s="74" t="s">
        <v>741</v>
      </c>
      <c r="C10" s="74" t="s">
        <v>742</v>
      </c>
      <c r="D10" s="14" t="s">
        <v>743</v>
      </c>
      <c r="E10" s="18">
        <v>45464</v>
      </c>
      <c r="F10" s="31" t="s">
        <v>19</v>
      </c>
    </row>
    <row r="11" s="49" customFormat="1" ht="31.2" spans="1:6">
      <c r="A11" s="31">
        <v>6</v>
      </c>
      <c r="B11" s="74" t="s">
        <v>744</v>
      </c>
      <c r="C11" s="74" t="s">
        <v>745</v>
      </c>
      <c r="D11" s="14" t="s">
        <v>743</v>
      </c>
      <c r="E11" s="18">
        <v>45266</v>
      </c>
      <c r="F11" s="31" t="s">
        <v>12</v>
      </c>
    </row>
    <row r="12" s="49" customFormat="1" ht="31.2" spans="1:6">
      <c r="A12" s="31">
        <v>7</v>
      </c>
      <c r="B12" s="74" t="s">
        <v>746</v>
      </c>
      <c r="C12" s="74" t="s">
        <v>747</v>
      </c>
      <c r="D12" s="14" t="s">
        <v>748</v>
      </c>
      <c r="E12" s="18">
        <v>45383</v>
      </c>
      <c r="F12" s="31" t="s">
        <v>19</v>
      </c>
    </row>
    <row r="13" s="49" customFormat="1" ht="31.2" spans="1:6">
      <c r="A13" s="31">
        <v>8</v>
      </c>
      <c r="B13" s="74" t="s">
        <v>749</v>
      </c>
      <c r="C13" s="74" t="s">
        <v>750</v>
      </c>
      <c r="D13" s="14" t="s">
        <v>751</v>
      </c>
      <c r="E13" s="18">
        <v>45252</v>
      </c>
      <c r="F13" s="31" t="s">
        <v>19</v>
      </c>
    </row>
    <row r="14" s="49" customFormat="1" ht="15.6" spans="1:6">
      <c r="A14" s="31">
        <v>9</v>
      </c>
      <c r="B14" s="74" t="s">
        <v>752</v>
      </c>
      <c r="C14" s="74" t="s">
        <v>753</v>
      </c>
      <c r="D14" s="14" t="s">
        <v>751</v>
      </c>
      <c r="E14" s="18">
        <v>45198</v>
      </c>
      <c r="F14" s="31" t="s">
        <v>19</v>
      </c>
    </row>
    <row r="15" s="49" customFormat="1" ht="15.6" spans="1:6">
      <c r="A15" s="31">
        <v>10</v>
      </c>
      <c r="B15" s="74" t="s">
        <v>754</v>
      </c>
      <c r="C15" s="74" t="s">
        <v>753</v>
      </c>
      <c r="D15" s="14" t="s">
        <v>751</v>
      </c>
      <c r="E15" s="18">
        <v>45499</v>
      </c>
      <c r="F15" s="31" t="s">
        <v>19</v>
      </c>
    </row>
    <row r="16" s="49" customFormat="1" ht="31.2" spans="1:6">
      <c r="A16" s="31">
        <v>11</v>
      </c>
      <c r="B16" s="75" t="s">
        <v>755</v>
      </c>
      <c r="C16" s="76" t="s">
        <v>756</v>
      </c>
      <c r="D16" s="14" t="s">
        <v>757</v>
      </c>
      <c r="E16" s="18">
        <v>45177</v>
      </c>
      <c r="F16" s="31" t="s">
        <v>12</v>
      </c>
    </row>
    <row r="17" s="49" customFormat="1" ht="31.2" spans="1:6">
      <c r="A17" s="31">
        <v>12</v>
      </c>
      <c r="B17" s="74" t="s">
        <v>758</v>
      </c>
      <c r="C17" s="74" t="s">
        <v>759</v>
      </c>
      <c r="D17" s="14" t="s">
        <v>738</v>
      </c>
      <c r="E17" s="18">
        <v>45399</v>
      </c>
      <c r="F17" s="31" t="s">
        <v>19</v>
      </c>
    </row>
  </sheetData>
  <mergeCells count="3">
    <mergeCell ref="A1:F1"/>
    <mergeCell ref="A2:F2"/>
    <mergeCell ref="E7:F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workbookViewId="0">
      <pane ySplit="4" topLeftCell="A41" activePane="bottomLeft" state="frozen"/>
      <selection/>
      <selection pane="bottomLeft" activeCell="C12" sqref="C12"/>
    </sheetView>
  </sheetViews>
  <sheetFormatPr defaultColWidth="8.71296296296296" defaultRowHeight="13.8" outlineLevelCol="5"/>
  <cols>
    <col min="1" max="1" width="5.13888888888889" style="5" customWidth="1"/>
    <col min="2" max="2" width="31.8518518518519" style="1" customWidth="1"/>
    <col min="3" max="3" width="26" style="1" customWidth="1"/>
    <col min="4" max="4" width="20.712962962963" style="1" customWidth="1"/>
    <col min="5" max="5" width="15" style="5" customWidth="1"/>
    <col min="6" max="6" width="8.71296296296296" style="5"/>
    <col min="7" max="16384" width="8.71296296296296" style="1"/>
  </cols>
  <sheetData>
    <row r="1" s="1" customFormat="1" spans="1:6">
      <c r="A1" s="5" t="s">
        <v>0</v>
      </c>
      <c r="B1" s="5"/>
      <c r="C1" s="5"/>
      <c r="D1" s="5"/>
      <c r="E1" s="5"/>
      <c r="F1" s="5"/>
    </row>
    <row r="2" s="1" customFormat="1" spans="1:6">
      <c r="A2" s="5" t="s">
        <v>1</v>
      </c>
      <c r="B2" s="5"/>
      <c r="C2" s="5"/>
      <c r="D2" s="5"/>
      <c r="E2" s="5"/>
      <c r="F2" s="5"/>
    </row>
    <row r="3" s="1" customFormat="1" spans="1:6">
      <c r="A3" s="5"/>
      <c r="E3" s="5"/>
      <c r="F3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5" s="3" customFormat="1" spans="1:6">
      <c r="A5" s="14"/>
      <c r="B5" s="66" t="s">
        <v>8</v>
      </c>
      <c r="C5" s="17"/>
      <c r="D5" s="17"/>
      <c r="E5" s="14"/>
      <c r="F5" s="14"/>
    </row>
    <row r="6" s="64" customFormat="1" ht="26.4" spans="1:6">
      <c r="A6" s="10">
        <v>1</v>
      </c>
      <c r="B6" s="42" t="s">
        <v>760</v>
      </c>
      <c r="C6" s="67" t="s">
        <v>761</v>
      </c>
      <c r="D6" s="67" t="s">
        <v>22</v>
      </c>
      <c r="E6" s="68">
        <v>45189</v>
      </c>
      <c r="F6" s="10" t="s">
        <v>19</v>
      </c>
    </row>
    <row r="7" s="64" customFormat="1" spans="1:6">
      <c r="A7" s="10">
        <v>2</v>
      </c>
      <c r="B7" s="67" t="s">
        <v>762</v>
      </c>
      <c r="C7" s="67" t="s">
        <v>763</v>
      </c>
      <c r="D7" s="67" t="s">
        <v>36</v>
      </c>
      <c r="E7" s="68">
        <v>44979</v>
      </c>
      <c r="F7" s="10" t="s">
        <v>12</v>
      </c>
    </row>
    <row r="8" s="64" customFormat="1" ht="26.4" spans="1:6">
      <c r="A8" s="10">
        <v>3</v>
      </c>
      <c r="B8" s="67" t="s">
        <v>764</v>
      </c>
      <c r="C8" s="67" t="s">
        <v>765</v>
      </c>
      <c r="D8" s="67" t="s">
        <v>766</v>
      </c>
      <c r="E8" s="68">
        <v>45464</v>
      </c>
      <c r="F8" s="10" t="s">
        <v>19</v>
      </c>
    </row>
    <row r="9" s="64" customFormat="1" ht="52.8" spans="1:6">
      <c r="A9" s="10">
        <v>4</v>
      </c>
      <c r="B9" s="67" t="s">
        <v>767</v>
      </c>
      <c r="C9" s="67" t="s">
        <v>768</v>
      </c>
      <c r="D9" s="67" t="s">
        <v>36</v>
      </c>
      <c r="E9" s="68">
        <v>45456</v>
      </c>
      <c r="F9" s="10" t="s">
        <v>19</v>
      </c>
    </row>
    <row r="10" s="64" customFormat="1" ht="26.4" spans="1:6">
      <c r="A10" s="10">
        <v>5</v>
      </c>
      <c r="B10" s="67" t="s">
        <v>769</v>
      </c>
      <c r="C10" s="67" t="s">
        <v>770</v>
      </c>
      <c r="D10" s="67" t="s">
        <v>36</v>
      </c>
      <c r="E10" s="68">
        <v>45064</v>
      </c>
      <c r="F10" s="10" t="s">
        <v>19</v>
      </c>
    </row>
    <row r="11" s="64" customFormat="1" ht="39.6" spans="1:6">
      <c r="A11" s="10">
        <v>6</v>
      </c>
      <c r="B11" s="67" t="s">
        <v>771</v>
      </c>
      <c r="C11" s="67" t="s">
        <v>772</v>
      </c>
      <c r="D11" s="67" t="s">
        <v>36</v>
      </c>
      <c r="E11" s="68">
        <v>45408</v>
      </c>
      <c r="F11" s="10" t="s">
        <v>19</v>
      </c>
    </row>
    <row r="12" s="64" customFormat="1" ht="26.4" spans="1:6">
      <c r="A12" s="10">
        <v>7</v>
      </c>
      <c r="B12" s="67" t="s">
        <v>773</v>
      </c>
      <c r="C12" s="67" t="s">
        <v>774</v>
      </c>
      <c r="D12" s="67" t="s">
        <v>22</v>
      </c>
      <c r="E12" s="68">
        <v>45252</v>
      </c>
      <c r="F12" s="69" t="s">
        <v>19</v>
      </c>
    </row>
    <row r="13" s="64" customFormat="1" ht="26.4" spans="1:6">
      <c r="A13" s="10">
        <v>8</v>
      </c>
      <c r="B13" s="67" t="s">
        <v>775</v>
      </c>
      <c r="C13" s="67" t="s">
        <v>776</v>
      </c>
      <c r="D13" s="67" t="s">
        <v>766</v>
      </c>
      <c r="E13" s="68">
        <v>45497</v>
      </c>
      <c r="F13" s="69" t="s">
        <v>19</v>
      </c>
    </row>
    <row r="14" s="64" customFormat="1" ht="26.4" spans="1:6">
      <c r="A14" s="10">
        <v>9</v>
      </c>
      <c r="B14" s="67" t="s">
        <v>777</v>
      </c>
      <c r="C14" s="67" t="s">
        <v>778</v>
      </c>
      <c r="D14" s="67" t="s">
        <v>39</v>
      </c>
      <c r="E14" s="68">
        <v>44902</v>
      </c>
      <c r="F14" s="69" t="s">
        <v>19</v>
      </c>
    </row>
    <row r="15" s="64" customFormat="1" ht="26.4" spans="1:6">
      <c r="A15" s="10">
        <v>10</v>
      </c>
      <c r="B15" s="67" t="s">
        <v>779</v>
      </c>
      <c r="C15" s="67" t="s">
        <v>780</v>
      </c>
      <c r="D15" s="67" t="s">
        <v>22</v>
      </c>
      <c r="E15" s="68">
        <v>44476</v>
      </c>
      <c r="F15" s="69" t="s">
        <v>12</v>
      </c>
    </row>
    <row r="16" s="64" customFormat="1" ht="26.4" spans="1:6">
      <c r="A16" s="10">
        <v>11</v>
      </c>
      <c r="B16" s="70" t="s">
        <v>781</v>
      </c>
      <c r="C16" s="70" t="s">
        <v>782</v>
      </c>
      <c r="D16" s="67" t="s">
        <v>50</v>
      </c>
      <c r="E16" s="68">
        <v>45467</v>
      </c>
      <c r="F16" s="10" t="s">
        <v>19</v>
      </c>
    </row>
    <row r="17" s="64" customFormat="1" spans="1:6">
      <c r="A17" s="10">
        <v>12</v>
      </c>
      <c r="B17" s="70" t="s">
        <v>783</v>
      </c>
      <c r="C17" s="70" t="s">
        <v>784</v>
      </c>
      <c r="D17" s="67" t="s">
        <v>39</v>
      </c>
      <c r="E17" s="68">
        <v>45310</v>
      </c>
      <c r="F17" s="69" t="s">
        <v>19</v>
      </c>
    </row>
    <row r="18" s="64" customFormat="1" ht="26.4" spans="1:6">
      <c r="A18" s="10">
        <v>13</v>
      </c>
      <c r="B18" s="67" t="s">
        <v>785</v>
      </c>
      <c r="C18" s="67" t="s">
        <v>786</v>
      </c>
      <c r="D18" s="67" t="s">
        <v>36</v>
      </c>
      <c r="E18" s="68">
        <v>45456</v>
      </c>
      <c r="F18" s="69" t="s">
        <v>19</v>
      </c>
    </row>
    <row r="19" s="64" customFormat="1" ht="26.4" spans="1:6">
      <c r="A19" s="10">
        <v>14</v>
      </c>
      <c r="B19" s="67" t="s">
        <v>787</v>
      </c>
      <c r="C19" s="67" t="s">
        <v>788</v>
      </c>
      <c r="D19" s="67" t="s">
        <v>36</v>
      </c>
      <c r="E19" s="68">
        <v>45366</v>
      </c>
      <c r="F19" s="69" t="s">
        <v>19</v>
      </c>
    </row>
    <row r="20" s="64" customFormat="1" ht="26.4" spans="1:6">
      <c r="A20" s="10">
        <v>15</v>
      </c>
      <c r="B20" s="67" t="s">
        <v>789</v>
      </c>
      <c r="C20" s="67" t="s">
        <v>790</v>
      </c>
      <c r="D20" s="67" t="s">
        <v>39</v>
      </c>
      <c r="E20" s="68">
        <v>45189</v>
      </c>
      <c r="F20" s="69" t="s">
        <v>19</v>
      </c>
    </row>
    <row r="21" s="64" customFormat="1" ht="26.4" spans="1:6">
      <c r="A21" s="10">
        <v>16</v>
      </c>
      <c r="B21" s="67" t="s">
        <v>791</v>
      </c>
      <c r="C21" s="67" t="s">
        <v>792</v>
      </c>
      <c r="D21" s="67" t="s">
        <v>36</v>
      </c>
      <c r="E21" s="68">
        <v>45497</v>
      </c>
      <c r="F21" s="69" t="s">
        <v>19</v>
      </c>
    </row>
    <row r="22" s="64" customFormat="1" ht="26.4" spans="1:6">
      <c r="A22" s="10">
        <v>17</v>
      </c>
      <c r="B22" s="67" t="s">
        <v>793</v>
      </c>
      <c r="C22" s="67" t="s">
        <v>794</v>
      </c>
      <c r="D22" s="67" t="s">
        <v>11</v>
      </c>
      <c r="E22" s="68">
        <v>45497</v>
      </c>
      <c r="F22" s="10" t="s">
        <v>19</v>
      </c>
    </row>
    <row r="23" s="64" customFormat="1" ht="26.4" spans="1:6">
      <c r="A23" s="10">
        <v>18</v>
      </c>
      <c r="B23" s="67" t="s">
        <v>795</v>
      </c>
      <c r="C23" s="67" t="s">
        <v>796</v>
      </c>
      <c r="D23" s="67" t="s">
        <v>39</v>
      </c>
      <c r="E23" s="68">
        <v>44819</v>
      </c>
      <c r="F23" s="10" t="s">
        <v>19</v>
      </c>
    </row>
    <row r="24" s="64" customFormat="1" ht="26.4" spans="1:6">
      <c r="A24" s="10">
        <v>19</v>
      </c>
      <c r="B24" s="67" t="s">
        <v>797</v>
      </c>
      <c r="C24" s="67" t="s">
        <v>798</v>
      </c>
      <c r="D24" s="67" t="s">
        <v>766</v>
      </c>
      <c r="E24" s="68">
        <v>45252</v>
      </c>
      <c r="F24" s="10" t="s">
        <v>19</v>
      </c>
    </row>
    <row r="25" s="64" customFormat="1" spans="1:6">
      <c r="A25" s="10">
        <v>20</v>
      </c>
      <c r="B25" s="67" t="s">
        <v>799</v>
      </c>
      <c r="C25" s="67" t="s">
        <v>800</v>
      </c>
      <c r="D25" s="67" t="s">
        <v>39</v>
      </c>
      <c r="E25" s="68">
        <v>45356</v>
      </c>
      <c r="F25" s="10" t="s">
        <v>19</v>
      </c>
    </row>
    <row r="26" s="64" customFormat="1" spans="1:6">
      <c r="A26" s="10">
        <v>21</v>
      </c>
      <c r="B26" s="67" t="s">
        <v>801</v>
      </c>
      <c r="C26" s="67" t="s">
        <v>802</v>
      </c>
      <c r="D26" s="67" t="s">
        <v>11</v>
      </c>
      <c r="E26" s="68">
        <v>45356</v>
      </c>
      <c r="F26" s="10" t="s">
        <v>19</v>
      </c>
    </row>
    <row r="27" s="64" customFormat="1" ht="26.4" spans="1:6">
      <c r="A27" s="10">
        <v>22</v>
      </c>
      <c r="B27" s="67" t="s">
        <v>803</v>
      </c>
      <c r="C27" s="67" t="s">
        <v>804</v>
      </c>
      <c r="D27" s="67" t="s">
        <v>36</v>
      </c>
      <c r="E27" s="68">
        <v>45393</v>
      </c>
      <c r="F27" s="10" t="s">
        <v>19</v>
      </c>
    </row>
    <row r="28" s="64" customFormat="1" ht="26.4" spans="1:6">
      <c r="A28" s="10">
        <v>23</v>
      </c>
      <c r="B28" s="67" t="s">
        <v>805</v>
      </c>
      <c r="C28" s="67" t="s">
        <v>806</v>
      </c>
      <c r="D28" s="67" t="s">
        <v>11</v>
      </c>
      <c r="E28" s="68">
        <v>45310</v>
      </c>
      <c r="F28" s="10" t="s">
        <v>19</v>
      </c>
    </row>
    <row r="29" s="64" customFormat="1" ht="26.4" spans="1:6">
      <c r="A29" s="10">
        <v>24</v>
      </c>
      <c r="B29" s="67" t="s">
        <v>807</v>
      </c>
      <c r="C29" s="67" t="s">
        <v>808</v>
      </c>
      <c r="D29" s="67" t="s">
        <v>50</v>
      </c>
      <c r="E29" s="68">
        <v>45365</v>
      </c>
      <c r="F29" s="10" t="s">
        <v>19</v>
      </c>
    </row>
    <row r="30" s="64" customFormat="1" ht="26.4" spans="1:6">
      <c r="A30" s="10">
        <v>25</v>
      </c>
      <c r="B30" s="67" t="s">
        <v>809</v>
      </c>
      <c r="C30" s="67" t="s">
        <v>810</v>
      </c>
      <c r="D30" s="67" t="s">
        <v>50</v>
      </c>
      <c r="E30" s="68">
        <v>45456</v>
      </c>
      <c r="F30" s="10" t="s">
        <v>19</v>
      </c>
    </row>
    <row r="31" s="64" customFormat="1" ht="39.6" spans="1:6">
      <c r="A31" s="10">
        <v>26</v>
      </c>
      <c r="B31" s="67" t="s">
        <v>811</v>
      </c>
      <c r="C31" s="67" t="s">
        <v>812</v>
      </c>
      <c r="D31" s="67" t="s">
        <v>813</v>
      </c>
      <c r="E31" s="68">
        <v>44922</v>
      </c>
      <c r="F31" s="10" t="s">
        <v>19</v>
      </c>
    </row>
    <row r="32" s="64" customFormat="1" ht="26.4" spans="1:6">
      <c r="A32" s="10">
        <v>27</v>
      </c>
      <c r="B32" s="67" t="s">
        <v>814</v>
      </c>
      <c r="C32" s="67" t="s">
        <v>815</v>
      </c>
      <c r="D32" s="67" t="s">
        <v>22</v>
      </c>
      <c r="E32" s="68">
        <v>45475</v>
      </c>
      <c r="F32" s="10" t="s">
        <v>19</v>
      </c>
    </row>
    <row r="33" s="64" customFormat="1" ht="26.4" spans="1:6">
      <c r="A33" s="10">
        <v>28</v>
      </c>
      <c r="B33" s="67" t="s">
        <v>816</v>
      </c>
      <c r="C33" s="67" t="s">
        <v>817</v>
      </c>
      <c r="D33" s="67" t="s">
        <v>22</v>
      </c>
      <c r="E33" s="68">
        <v>45393</v>
      </c>
      <c r="F33" s="10" t="s">
        <v>19</v>
      </c>
    </row>
    <row r="34" s="64" customFormat="1" ht="26.4" spans="1:6">
      <c r="A34" s="10">
        <v>29</v>
      </c>
      <c r="B34" s="67" t="s">
        <v>818</v>
      </c>
      <c r="C34" s="67" t="s">
        <v>819</v>
      </c>
      <c r="D34" s="67" t="s">
        <v>36</v>
      </c>
      <c r="E34" s="68">
        <v>45477</v>
      </c>
      <c r="F34" s="10" t="s">
        <v>19</v>
      </c>
    </row>
    <row r="35" s="64" customFormat="1" ht="26.4" spans="1:6">
      <c r="A35" s="10">
        <v>30</v>
      </c>
      <c r="B35" s="67" t="s">
        <v>820</v>
      </c>
      <c r="C35" s="67" t="s">
        <v>821</v>
      </c>
      <c r="D35" s="67" t="s">
        <v>22</v>
      </c>
      <c r="E35" s="68">
        <v>45467</v>
      </c>
      <c r="F35" s="69" t="s">
        <v>19</v>
      </c>
    </row>
    <row r="36" s="64" customFormat="1" ht="26.4" spans="1:6">
      <c r="A36" s="10">
        <v>31</v>
      </c>
      <c r="B36" s="67" t="s">
        <v>822</v>
      </c>
      <c r="C36" s="67" t="s">
        <v>823</v>
      </c>
      <c r="D36" s="67" t="s">
        <v>36</v>
      </c>
      <c r="E36" s="68">
        <v>45467</v>
      </c>
      <c r="F36" s="69" t="s">
        <v>19</v>
      </c>
    </row>
    <row r="37" s="64" customFormat="1" ht="26.4" spans="1:6">
      <c r="A37" s="10">
        <v>32</v>
      </c>
      <c r="B37" s="67" t="s">
        <v>824</v>
      </c>
      <c r="C37" s="67" t="s">
        <v>825</v>
      </c>
      <c r="D37" s="67" t="s">
        <v>18</v>
      </c>
      <c r="E37" s="68">
        <v>45281</v>
      </c>
      <c r="F37" s="69" t="s">
        <v>19</v>
      </c>
    </row>
    <row r="38" s="64" customFormat="1" ht="26.4" spans="1:6">
      <c r="A38" s="10">
        <v>33</v>
      </c>
      <c r="B38" s="67" t="s">
        <v>826</v>
      </c>
      <c r="C38" s="67" t="s">
        <v>821</v>
      </c>
      <c r="D38" s="67" t="s">
        <v>22</v>
      </c>
      <c r="E38" s="68">
        <v>44979</v>
      </c>
      <c r="F38" s="69" t="s">
        <v>19</v>
      </c>
    </row>
    <row r="39" s="64" customFormat="1" ht="26.4" spans="1:6">
      <c r="A39" s="10">
        <v>34</v>
      </c>
      <c r="B39" s="67" t="s">
        <v>827</v>
      </c>
      <c r="C39" s="67" t="s">
        <v>828</v>
      </c>
      <c r="D39" s="67" t="s">
        <v>39</v>
      </c>
      <c r="E39" s="68">
        <v>45464</v>
      </c>
      <c r="F39" s="69" t="s">
        <v>19</v>
      </c>
    </row>
    <row r="40" s="64" customFormat="1" ht="26.4" spans="1:6">
      <c r="A40" s="10">
        <v>35</v>
      </c>
      <c r="B40" s="67" t="s">
        <v>829</v>
      </c>
      <c r="C40" s="67" t="s">
        <v>830</v>
      </c>
      <c r="D40" s="67" t="s">
        <v>39</v>
      </c>
      <c r="E40" s="68">
        <v>45464</v>
      </c>
      <c r="F40" s="69" t="s">
        <v>19</v>
      </c>
    </row>
    <row r="41" s="64" customFormat="1" ht="26.4" spans="1:6">
      <c r="A41" s="10">
        <v>36</v>
      </c>
      <c r="B41" s="67" t="s">
        <v>831</v>
      </c>
      <c r="C41" s="67" t="s">
        <v>832</v>
      </c>
      <c r="D41" s="67" t="s">
        <v>36</v>
      </c>
      <c r="E41" s="68">
        <v>45166</v>
      </c>
      <c r="F41" s="69" t="s">
        <v>19</v>
      </c>
    </row>
    <row r="42" s="64" customFormat="1" ht="26.4" spans="1:6">
      <c r="A42" s="10">
        <v>37</v>
      </c>
      <c r="B42" s="67" t="s">
        <v>833</v>
      </c>
      <c r="C42" s="67" t="s">
        <v>834</v>
      </c>
      <c r="D42" s="67" t="s">
        <v>22</v>
      </c>
      <c r="E42" s="68">
        <v>45457</v>
      </c>
      <c r="F42" s="69" t="s">
        <v>19</v>
      </c>
    </row>
    <row r="43" s="64" customFormat="1" ht="26.4" spans="1:6">
      <c r="A43" s="10">
        <v>38</v>
      </c>
      <c r="B43" s="67" t="s">
        <v>835</v>
      </c>
      <c r="C43" s="67" t="s">
        <v>836</v>
      </c>
      <c r="D43" s="67" t="s">
        <v>22</v>
      </c>
      <c r="E43" s="68">
        <v>45166</v>
      </c>
      <c r="F43" s="69" t="s">
        <v>19</v>
      </c>
    </row>
    <row r="44" s="64" customFormat="1" ht="26.4" spans="1:6">
      <c r="A44" s="10">
        <v>39</v>
      </c>
      <c r="B44" s="67" t="s">
        <v>837</v>
      </c>
      <c r="C44" s="67" t="s">
        <v>838</v>
      </c>
      <c r="D44" s="67" t="s">
        <v>22</v>
      </c>
      <c r="E44" s="68">
        <v>45450</v>
      </c>
      <c r="F44" s="69" t="s">
        <v>19</v>
      </c>
    </row>
    <row r="45" s="64" customFormat="1" ht="26.4" spans="1:6">
      <c r="A45" s="10">
        <v>40</v>
      </c>
      <c r="B45" s="67" t="s">
        <v>839</v>
      </c>
      <c r="C45" s="67" t="s">
        <v>840</v>
      </c>
      <c r="D45" s="67" t="s">
        <v>22</v>
      </c>
      <c r="E45" s="68">
        <v>44841</v>
      </c>
      <c r="F45" s="69" t="s">
        <v>19</v>
      </c>
    </row>
    <row r="46" s="64" customFormat="1" ht="26.4" spans="1:6">
      <c r="A46" s="10">
        <v>41</v>
      </c>
      <c r="B46" s="67" t="s">
        <v>841</v>
      </c>
      <c r="C46" s="67" t="s">
        <v>842</v>
      </c>
      <c r="D46" s="67" t="s">
        <v>18</v>
      </c>
      <c r="E46" s="68">
        <v>45393</v>
      </c>
      <c r="F46" s="69" t="s">
        <v>19</v>
      </c>
    </row>
    <row r="47" s="64" customFormat="1" ht="26.4" spans="1:6">
      <c r="A47" s="10">
        <v>42</v>
      </c>
      <c r="B47" s="42" t="s">
        <v>843</v>
      </c>
      <c r="C47" s="67" t="s">
        <v>844</v>
      </c>
      <c r="D47" s="67" t="s">
        <v>22</v>
      </c>
      <c r="E47" s="68">
        <v>45365</v>
      </c>
      <c r="F47" s="69" t="s">
        <v>19</v>
      </c>
    </row>
    <row r="48" s="64" customFormat="1" ht="26.4" spans="1:6">
      <c r="A48" s="10">
        <v>43</v>
      </c>
      <c r="B48" s="71" t="s">
        <v>845</v>
      </c>
      <c r="C48" s="72" t="s">
        <v>846</v>
      </c>
      <c r="D48" s="67" t="s">
        <v>22</v>
      </c>
      <c r="E48" s="68">
        <v>45450</v>
      </c>
      <c r="F48" s="69" t="s">
        <v>19</v>
      </c>
    </row>
    <row r="49" s="64" customFormat="1" ht="26.4" spans="1:6">
      <c r="A49" s="10">
        <v>44</v>
      </c>
      <c r="B49" s="67" t="s">
        <v>847</v>
      </c>
      <c r="C49" s="67" t="s">
        <v>848</v>
      </c>
      <c r="D49" s="67" t="s">
        <v>22</v>
      </c>
      <c r="E49" s="68">
        <v>45476</v>
      </c>
      <c r="F49" s="69" t="s">
        <v>19</v>
      </c>
    </row>
    <row r="50" s="65" customFormat="1" ht="26.4" spans="1:6">
      <c r="A50" s="10">
        <v>45</v>
      </c>
      <c r="B50" s="42" t="s">
        <v>849</v>
      </c>
      <c r="C50" s="67" t="s">
        <v>850</v>
      </c>
      <c r="D50" s="67" t="s">
        <v>18</v>
      </c>
      <c r="E50" s="69" t="s">
        <v>209</v>
      </c>
      <c r="F50" s="73"/>
    </row>
    <row r="51" s="65" customFormat="1" ht="39.6" spans="1:6">
      <c r="A51" s="10">
        <v>46</v>
      </c>
      <c r="B51" s="67" t="s">
        <v>851</v>
      </c>
      <c r="C51" s="67" t="s">
        <v>852</v>
      </c>
      <c r="D51" s="67" t="s">
        <v>36</v>
      </c>
      <c r="E51" s="69" t="s">
        <v>209</v>
      </c>
      <c r="F51" s="73"/>
    </row>
    <row r="52" s="65" customFormat="1" ht="26.4" spans="1:6">
      <c r="A52" s="10">
        <v>47</v>
      </c>
      <c r="B52" s="32" t="s">
        <v>853</v>
      </c>
      <c r="C52" s="32" t="s">
        <v>854</v>
      </c>
      <c r="D52" s="32" t="s">
        <v>855</v>
      </c>
      <c r="E52" s="31" t="s">
        <v>209</v>
      </c>
      <c r="F52" s="32"/>
    </row>
    <row r="53" s="65" customFormat="1" ht="26.4" spans="1:6">
      <c r="A53" s="10">
        <v>48</v>
      </c>
      <c r="B53" s="32" t="s">
        <v>856</v>
      </c>
      <c r="C53" s="32" t="s">
        <v>857</v>
      </c>
      <c r="D53" s="32" t="s">
        <v>855</v>
      </c>
      <c r="E53" s="31" t="s">
        <v>209</v>
      </c>
      <c r="F53" s="32"/>
    </row>
    <row r="54" s="65" customFormat="1" ht="26.4" spans="1:6">
      <c r="A54" s="10">
        <v>49</v>
      </c>
      <c r="B54" s="32" t="s">
        <v>858</v>
      </c>
      <c r="C54" s="32" t="s">
        <v>859</v>
      </c>
      <c r="D54" s="32" t="s">
        <v>860</v>
      </c>
      <c r="E54" s="31" t="s">
        <v>209</v>
      </c>
      <c r="F54" s="32"/>
    </row>
    <row r="55" s="65" customFormat="1" ht="26.4" spans="1:6">
      <c r="A55" s="10">
        <v>50</v>
      </c>
      <c r="B55" s="32" t="s">
        <v>861</v>
      </c>
      <c r="C55" s="32" t="s">
        <v>862</v>
      </c>
      <c r="D55" s="32" t="s">
        <v>863</v>
      </c>
      <c r="E55" s="31" t="s">
        <v>864</v>
      </c>
      <c r="F55" s="32"/>
    </row>
    <row r="56" s="65" customFormat="1" ht="26.4" spans="1:6">
      <c r="A56" s="10">
        <v>51</v>
      </c>
      <c r="B56" s="32" t="s">
        <v>865</v>
      </c>
      <c r="C56" s="32" t="s">
        <v>866</v>
      </c>
      <c r="D56" s="32" t="s">
        <v>863</v>
      </c>
      <c r="E56" s="31" t="s">
        <v>209</v>
      </c>
      <c r="F56" s="32"/>
    </row>
    <row r="57" s="65" customFormat="1" ht="39.6" spans="1:6">
      <c r="A57" s="10">
        <v>52</v>
      </c>
      <c r="B57" s="32" t="s">
        <v>867</v>
      </c>
      <c r="C57" s="32" t="s">
        <v>868</v>
      </c>
      <c r="D57" s="32" t="s">
        <v>277</v>
      </c>
      <c r="E57" s="31" t="s">
        <v>209</v>
      </c>
      <c r="F57" s="32"/>
    </row>
    <row r="58" s="3" customFormat="1" spans="1:6">
      <c r="A58" s="14"/>
      <c r="B58" s="66" t="s">
        <v>296</v>
      </c>
      <c r="C58" s="17"/>
      <c r="D58" s="17"/>
      <c r="E58" s="14"/>
      <c r="F58" s="14"/>
    </row>
    <row r="59" s="65" customFormat="1" ht="26.4" spans="1:6">
      <c r="A59" s="31">
        <v>1</v>
      </c>
      <c r="B59" s="67" t="s">
        <v>781</v>
      </c>
      <c r="C59" s="67" t="s">
        <v>869</v>
      </c>
      <c r="D59" s="67" t="s">
        <v>335</v>
      </c>
      <c r="E59" s="33">
        <v>45467</v>
      </c>
      <c r="F59" s="31" t="s">
        <v>19</v>
      </c>
    </row>
    <row r="60" s="65" customFormat="1" ht="39.6" spans="1:6">
      <c r="A60" s="31">
        <v>2</v>
      </c>
      <c r="B60" s="67" t="s">
        <v>870</v>
      </c>
      <c r="C60" s="67" t="s">
        <v>871</v>
      </c>
      <c r="D60" s="67" t="s">
        <v>305</v>
      </c>
      <c r="E60" s="33">
        <v>45499</v>
      </c>
      <c r="F60" s="31" t="s">
        <v>19</v>
      </c>
    </row>
    <row r="61" s="65" customFormat="1" ht="26.4" spans="1:6">
      <c r="A61" s="31">
        <v>3</v>
      </c>
      <c r="B61" s="67" t="s">
        <v>872</v>
      </c>
      <c r="C61" s="67" t="s">
        <v>873</v>
      </c>
      <c r="D61" s="67" t="s">
        <v>302</v>
      </c>
      <c r="E61" s="33">
        <v>45229</v>
      </c>
      <c r="F61" s="31" t="s">
        <v>19</v>
      </c>
    </row>
    <row r="62" s="65" customFormat="1" ht="13.2" spans="1:6">
      <c r="A62" s="31">
        <v>4</v>
      </c>
      <c r="B62" s="67" t="s">
        <v>874</v>
      </c>
      <c r="C62" s="67" t="s">
        <v>875</v>
      </c>
      <c r="D62" s="67" t="s">
        <v>305</v>
      </c>
      <c r="E62" s="33">
        <v>45078</v>
      </c>
      <c r="F62" s="31" t="s">
        <v>12</v>
      </c>
    </row>
    <row r="63" s="65" customFormat="1" ht="26.4" spans="1:6">
      <c r="A63" s="31">
        <v>5</v>
      </c>
      <c r="B63" s="67" t="s">
        <v>876</v>
      </c>
      <c r="C63" s="67" t="s">
        <v>877</v>
      </c>
      <c r="D63" s="67" t="s">
        <v>335</v>
      </c>
      <c r="E63" s="33">
        <v>45265</v>
      </c>
      <c r="F63" s="31" t="s">
        <v>19</v>
      </c>
    </row>
    <row r="64" s="65" customFormat="1" ht="26.4" spans="1:6">
      <c r="A64" s="31">
        <v>6</v>
      </c>
      <c r="B64" s="67" t="s">
        <v>878</v>
      </c>
      <c r="C64" s="67" t="s">
        <v>879</v>
      </c>
      <c r="D64" s="67" t="s">
        <v>335</v>
      </c>
      <c r="E64" s="33">
        <v>45310</v>
      </c>
      <c r="F64" s="31" t="s">
        <v>19</v>
      </c>
    </row>
    <row r="65" s="65" customFormat="1" ht="26.4" spans="1:6">
      <c r="A65" s="31">
        <v>7</v>
      </c>
      <c r="B65" s="67" t="s">
        <v>880</v>
      </c>
      <c r="C65" s="67" t="s">
        <v>881</v>
      </c>
      <c r="D65" s="67" t="s">
        <v>335</v>
      </c>
      <c r="E65" s="33">
        <v>45408</v>
      </c>
      <c r="F65" s="31" t="s">
        <v>19</v>
      </c>
    </row>
    <row r="66" s="64" customFormat="1" ht="26.4" spans="1:6">
      <c r="A66" s="31">
        <v>8</v>
      </c>
      <c r="B66" s="67" t="s">
        <v>882</v>
      </c>
      <c r="C66" s="67" t="s">
        <v>883</v>
      </c>
      <c r="D66" s="67" t="s">
        <v>335</v>
      </c>
      <c r="E66" s="68">
        <v>45476</v>
      </c>
      <c r="F66" s="10" t="s">
        <v>19</v>
      </c>
    </row>
    <row r="67" s="64" customFormat="1" ht="26.4" spans="1:6">
      <c r="A67" s="31">
        <v>9</v>
      </c>
      <c r="B67" s="67" t="s">
        <v>884</v>
      </c>
      <c r="C67" s="67" t="s">
        <v>885</v>
      </c>
      <c r="D67" s="67" t="s">
        <v>335</v>
      </c>
      <c r="E67" s="68">
        <v>45464</v>
      </c>
      <c r="F67" s="10" t="s">
        <v>19</v>
      </c>
    </row>
    <row r="68" s="64" customFormat="1" ht="26.4" spans="1:6">
      <c r="A68" s="31">
        <v>10</v>
      </c>
      <c r="B68" s="67" t="s">
        <v>886</v>
      </c>
      <c r="C68" s="67" t="s">
        <v>887</v>
      </c>
      <c r="D68" s="67" t="s">
        <v>335</v>
      </c>
      <c r="E68" s="68">
        <v>45229</v>
      </c>
      <c r="F68" s="10" t="s">
        <v>19</v>
      </c>
    </row>
    <row r="69" s="64" customFormat="1" ht="26.4" spans="1:6">
      <c r="A69" s="31">
        <v>11</v>
      </c>
      <c r="B69" s="67" t="s">
        <v>888</v>
      </c>
      <c r="C69" s="67" t="s">
        <v>889</v>
      </c>
      <c r="D69" s="67" t="s">
        <v>308</v>
      </c>
      <c r="E69" s="68">
        <v>45467</v>
      </c>
      <c r="F69" s="10" t="s">
        <v>19</v>
      </c>
    </row>
    <row r="70" s="64" customFormat="1" ht="26.4" spans="1:6">
      <c r="A70" s="31">
        <v>12</v>
      </c>
      <c r="B70" s="67" t="s">
        <v>890</v>
      </c>
      <c r="C70" s="67" t="s">
        <v>891</v>
      </c>
      <c r="D70" s="67" t="s">
        <v>335</v>
      </c>
      <c r="E70" s="68">
        <v>45190</v>
      </c>
      <c r="F70" s="69" t="s">
        <v>19</v>
      </c>
    </row>
  </sheetData>
  <mergeCells count="10">
    <mergeCell ref="A1:F1"/>
    <mergeCell ref="A2:F2"/>
    <mergeCell ref="E50:F50"/>
    <mergeCell ref="E51:F51"/>
    <mergeCell ref="E52:F52"/>
    <mergeCell ref="E53:F53"/>
    <mergeCell ref="E54:F54"/>
    <mergeCell ref="E55:F55"/>
    <mergeCell ref="E56:F56"/>
    <mergeCell ref="E57:F57"/>
  </mergeCells>
  <conditionalFormatting sqref="B6">
    <cfRule type="duplicateValues" dxfId="0" priority="4"/>
  </conditionalFormatting>
  <conditionalFormatting sqref="B47">
    <cfRule type="duplicateValues" dxfId="0" priority="3"/>
  </conditionalFormatting>
  <conditionalFormatting sqref="B48">
    <cfRule type="duplicateValues" dxfId="0" priority="2"/>
  </conditionalFormatting>
  <conditionalFormatting sqref="B50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A5" sqref="$A5:$XFD5"/>
    </sheetView>
  </sheetViews>
  <sheetFormatPr defaultColWidth="8.71296296296296" defaultRowHeight="13.8" outlineLevelCol="5"/>
  <cols>
    <col min="1" max="1" width="5.13888888888889" style="5" customWidth="1"/>
    <col min="2" max="2" width="31.8518518518519" style="6" customWidth="1"/>
    <col min="3" max="3" width="26" style="6" customWidth="1"/>
    <col min="4" max="4" width="20.712962962963" style="6" customWidth="1"/>
    <col min="5" max="5" width="15" style="5" customWidth="1"/>
    <col min="6" max="6" width="8.71296296296296" style="5"/>
    <col min="7" max="16384" width="8.71296296296296" style="1"/>
  </cols>
  <sheetData>
    <row r="1" s="1" customFormat="1" spans="1:6">
      <c r="A1" s="5" t="s">
        <v>0</v>
      </c>
      <c r="B1" s="7"/>
      <c r="C1" s="7"/>
      <c r="D1" s="7"/>
      <c r="E1" s="5"/>
      <c r="F1" s="5"/>
    </row>
    <row r="2" s="1" customFormat="1" spans="1:6">
      <c r="A2" s="5" t="s">
        <v>1</v>
      </c>
      <c r="B2" s="7"/>
      <c r="C2" s="7"/>
      <c r="D2" s="7"/>
      <c r="E2" s="5"/>
      <c r="F2" s="5"/>
    </row>
    <row r="3" customFormat="1" spans="1:6">
      <c r="A3" s="5"/>
      <c r="B3" s="6"/>
      <c r="C3" s="6"/>
      <c r="D3" s="6"/>
      <c r="E3" s="5"/>
      <c r="F3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5" s="49" customFormat="1" spans="1:6">
      <c r="A5" s="50"/>
      <c r="B5" s="11" t="s">
        <v>8</v>
      </c>
      <c r="C5" s="51"/>
      <c r="D5" s="52"/>
      <c r="E5" s="50"/>
      <c r="F5" s="50"/>
    </row>
    <row r="6" s="26" customFormat="1" ht="26.4" spans="1:6">
      <c r="A6" s="35">
        <v>1</v>
      </c>
      <c r="B6" s="36" t="s">
        <v>892</v>
      </c>
      <c r="C6" s="36" t="s">
        <v>893</v>
      </c>
      <c r="D6" s="53" t="s">
        <v>22</v>
      </c>
      <c r="E6" s="37">
        <v>45380</v>
      </c>
      <c r="F6" s="35" t="s">
        <v>19</v>
      </c>
    </row>
    <row r="7" s="26" customFormat="1" ht="26.4" spans="1:6">
      <c r="A7" s="35">
        <v>2</v>
      </c>
      <c r="B7" s="36" t="s">
        <v>894</v>
      </c>
      <c r="C7" s="36" t="s">
        <v>895</v>
      </c>
      <c r="D7" s="53" t="s">
        <v>22</v>
      </c>
      <c r="E7" s="37">
        <v>44991</v>
      </c>
      <c r="F7" s="35" t="s">
        <v>12</v>
      </c>
    </row>
    <row r="8" s="26" customFormat="1" spans="1:6">
      <c r="A8" s="35">
        <v>3</v>
      </c>
      <c r="B8" s="36" t="s">
        <v>896</v>
      </c>
      <c r="C8" s="36" t="s">
        <v>897</v>
      </c>
      <c r="D8" s="54" t="s">
        <v>898</v>
      </c>
      <c r="E8" s="37">
        <v>45023</v>
      </c>
      <c r="F8" s="35" t="s">
        <v>19</v>
      </c>
    </row>
    <row r="9" s="26" customFormat="1" ht="26.4" spans="1:6">
      <c r="A9" s="35">
        <v>4</v>
      </c>
      <c r="B9" s="36" t="s">
        <v>899</v>
      </c>
      <c r="C9" s="36" t="s">
        <v>900</v>
      </c>
      <c r="D9" s="53" t="s">
        <v>36</v>
      </c>
      <c r="E9" s="37">
        <v>45399</v>
      </c>
      <c r="F9" s="35" t="s">
        <v>19</v>
      </c>
    </row>
    <row r="10" s="26" customFormat="1" ht="26.4" spans="1:6">
      <c r="A10" s="35">
        <v>5</v>
      </c>
      <c r="B10" s="36" t="s">
        <v>901</v>
      </c>
      <c r="C10" s="36" t="s">
        <v>902</v>
      </c>
      <c r="D10" s="53" t="s">
        <v>39</v>
      </c>
      <c r="E10" s="37">
        <v>45058</v>
      </c>
      <c r="F10" s="35" t="s">
        <v>19</v>
      </c>
    </row>
    <row r="11" s="26" customFormat="1" ht="26.4" spans="1:6">
      <c r="A11" s="35">
        <v>6</v>
      </c>
      <c r="B11" s="36" t="s">
        <v>903</v>
      </c>
      <c r="C11" s="36" t="s">
        <v>904</v>
      </c>
      <c r="D11" s="53" t="s">
        <v>22</v>
      </c>
      <c r="E11" s="37">
        <v>45081</v>
      </c>
      <c r="F11" s="35" t="s">
        <v>19</v>
      </c>
    </row>
    <row r="12" s="26" customFormat="1" ht="26.4" spans="1:6">
      <c r="A12" s="35">
        <v>7</v>
      </c>
      <c r="B12" s="36" t="s">
        <v>905</v>
      </c>
      <c r="C12" s="36" t="s">
        <v>906</v>
      </c>
      <c r="D12" s="53" t="s">
        <v>813</v>
      </c>
      <c r="E12" s="37">
        <v>45120</v>
      </c>
      <c r="F12" s="35" t="s">
        <v>12</v>
      </c>
    </row>
    <row r="13" s="26" customFormat="1" spans="1:6">
      <c r="A13" s="35">
        <v>8</v>
      </c>
      <c r="B13" s="36" t="s">
        <v>907</v>
      </c>
      <c r="C13" s="36" t="s">
        <v>908</v>
      </c>
      <c r="D13" s="53" t="s">
        <v>813</v>
      </c>
      <c r="E13" s="37">
        <v>45120</v>
      </c>
      <c r="F13" s="35" t="s">
        <v>12</v>
      </c>
    </row>
    <row r="14" s="26" customFormat="1" ht="26.4" spans="1:6">
      <c r="A14" s="35">
        <v>9</v>
      </c>
      <c r="B14" s="36" t="s">
        <v>909</v>
      </c>
      <c r="C14" s="36" t="s">
        <v>910</v>
      </c>
      <c r="D14" s="53" t="s">
        <v>22</v>
      </c>
      <c r="E14" s="37">
        <v>45146</v>
      </c>
      <c r="F14" s="35" t="s">
        <v>12</v>
      </c>
    </row>
    <row r="15" s="26" customFormat="1" spans="1:6">
      <c r="A15" s="35">
        <v>10</v>
      </c>
      <c r="B15" s="36" t="s">
        <v>911</v>
      </c>
      <c r="C15" s="36" t="s">
        <v>912</v>
      </c>
      <c r="D15" s="53" t="s">
        <v>766</v>
      </c>
      <c r="E15" s="37">
        <v>45177</v>
      </c>
      <c r="F15" s="35" t="s">
        <v>19</v>
      </c>
    </row>
    <row r="16" s="26" customFormat="1" ht="26.4" spans="1:6">
      <c r="A16" s="35">
        <v>11</v>
      </c>
      <c r="B16" s="36" t="s">
        <v>913</v>
      </c>
      <c r="C16" s="36" t="s">
        <v>914</v>
      </c>
      <c r="D16" s="53" t="s">
        <v>22</v>
      </c>
      <c r="E16" s="37">
        <v>45177</v>
      </c>
      <c r="F16" s="35" t="s">
        <v>19</v>
      </c>
    </row>
    <row r="17" s="4" customFormat="1" ht="30" customHeight="1" spans="1:6">
      <c r="A17" s="35">
        <v>12</v>
      </c>
      <c r="B17" s="36" t="s">
        <v>915</v>
      </c>
      <c r="C17" s="36" t="s">
        <v>916</v>
      </c>
      <c r="D17" s="54" t="s">
        <v>917</v>
      </c>
      <c r="E17" s="37">
        <v>45250</v>
      </c>
      <c r="F17" s="35" t="s">
        <v>918</v>
      </c>
    </row>
    <row r="18" s="4" customFormat="1" ht="26.4" spans="1:6">
      <c r="A18" s="35">
        <v>13</v>
      </c>
      <c r="B18" s="36" t="s">
        <v>919</v>
      </c>
      <c r="C18" s="36" t="s">
        <v>920</v>
      </c>
      <c r="D18" s="53" t="s">
        <v>22</v>
      </c>
      <c r="E18" s="37">
        <v>45288</v>
      </c>
      <c r="F18" s="35" t="s">
        <v>19</v>
      </c>
    </row>
    <row r="19" s="4" customFormat="1" ht="26.4" spans="1:6">
      <c r="A19" s="35">
        <v>14</v>
      </c>
      <c r="B19" s="36" t="s">
        <v>921</v>
      </c>
      <c r="C19" s="36" t="s">
        <v>922</v>
      </c>
      <c r="D19" s="53" t="s">
        <v>22</v>
      </c>
      <c r="E19" s="37">
        <v>45288</v>
      </c>
      <c r="F19" s="35" t="s">
        <v>19</v>
      </c>
    </row>
    <row r="20" s="4" customFormat="1" ht="26.4" spans="1:6">
      <c r="A20" s="35">
        <v>15</v>
      </c>
      <c r="B20" s="36" t="s">
        <v>923</v>
      </c>
      <c r="C20" s="36" t="s">
        <v>924</v>
      </c>
      <c r="D20" s="53" t="s">
        <v>22</v>
      </c>
      <c r="E20" s="37">
        <v>45289</v>
      </c>
      <c r="F20" s="35" t="s">
        <v>19</v>
      </c>
    </row>
    <row r="21" s="4" customFormat="1" ht="26.4" spans="1:6">
      <c r="A21" s="35">
        <v>16</v>
      </c>
      <c r="B21" s="36" t="s">
        <v>925</v>
      </c>
      <c r="C21" s="36" t="s">
        <v>926</v>
      </c>
      <c r="D21" s="53" t="s">
        <v>813</v>
      </c>
      <c r="E21" s="37" t="s">
        <v>462</v>
      </c>
      <c r="F21" s="37"/>
    </row>
    <row r="22" s="4" customFormat="1" spans="1:6">
      <c r="A22" s="35">
        <v>17</v>
      </c>
      <c r="B22" s="32" t="s">
        <v>927</v>
      </c>
      <c r="C22" s="55" t="s">
        <v>922</v>
      </c>
      <c r="D22" s="53" t="s">
        <v>928</v>
      </c>
      <c r="E22" s="37">
        <v>45499</v>
      </c>
      <c r="F22" s="37" t="s">
        <v>19</v>
      </c>
    </row>
    <row r="23" s="4" customFormat="1" ht="31.2" spans="1:6">
      <c r="A23" s="35">
        <v>18</v>
      </c>
      <c r="B23" s="56" t="s">
        <v>929</v>
      </c>
      <c r="C23" s="57" t="s">
        <v>930</v>
      </c>
      <c r="D23" s="53" t="s">
        <v>931</v>
      </c>
      <c r="E23" s="37">
        <v>45464</v>
      </c>
      <c r="F23" s="37" t="s">
        <v>19</v>
      </c>
    </row>
    <row r="24" s="4" customFormat="1" ht="26.4" spans="1:6">
      <c r="A24" s="35">
        <v>19</v>
      </c>
      <c r="B24" s="58" t="s">
        <v>932</v>
      </c>
      <c r="C24" s="31" t="s">
        <v>933</v>
      </c>
      <c r="D24" s="55" t="s">
        <v>934</v>
      </c>
      <c r="E24" s="59">
        <v>45428</v>
      </c>
      <c r="F24" s="60" t="s">
        <v>19</v>
      </c>
    </row>
    <row r="25" s="4" customFormat="1" spans="1:6">
      <c r="A25" s="35">
        <v>20</v>
      </c>
      <c r="B25" s="58" t="s">
        <v>935</v>
      </c>
      <c r="C25" s="31" t="s">
        <v>916</v>
      </c>
      <c r="D25" s="55" t="s">
        <v>936</v>
      </c>
      <c r="E25" s="59">
        <v>45502</v>
      </c>
      <c r="F25" s="60" t="s">
        <v>19</v>
      </c>
    </row>
    <row r="26" s="4" customFormat="1" spans="1:6">
      <c r="A26" s="35">
        <v>21</v>
      </c>
      <c r="B26" s="58" t="s">
        <v>937</v>
      </c>
      <c r="C26" s="31" t="s">
        <v>938</v>
      </c>
      <c r="D26" s="55" t="s">
        <v>939</v>
      </c>
      <c r="E26" s="59">
        <v>45399</v>
      </c>
      <c r="F26" s="60" t="s">
        <v>19</v>
      </c>
    </row>
    <row r="27" s="49" customFormat="1" spans="1:6">
      <c r="A27" s="35">
        <v>22</v>
      </c>
      <c r="B27" s="61" t="s">
        <v>296</v>
      </c>
      <c r="C27" s="32"/>
      <c r="D27" s="55"/>
      <c r="E27" s="60"/>
      <c r="F27" s="60"/>
    </row>
    <row r="28" s="3" customFormat="1" ht="26.4" spans="1:6">
      <c r="A28" s="35">
        <v>23</v>
      </c>
      <c r="B28" s="36" t="s">
        <v>940</v>
      </c>
      <c r="C28" s="36" t="s">
        <v>941</v>
      </c>
      <c r="D28" s="36" t="s">
        <v>942</v>
      </c>
      <c r="E28" s="37">
        <v>44852</v>
      </c>
      <c r="F28" s="35" t="s">
        <v>12</v>
      </c>
    </row>
    <row r="29" s="3" customFormat="1" ht="26.4" spans="1:6">
      <c r="A29" s="35">
        <v>24</v>
      </c>
      <c r="B29" s="36" t="s">
        <v>943</v>
      </c>
      <c r="C29" s="36" t="s">
        <v>944</v>
      </c>
      <c r="D29" s="36" t="s">
        <v>311</v>
      </c>
      <c r="E29" s="37">
        <v>45085</v>
      </c>
      <c r="F29" s="35" t="s">
        <v>19</v>
      </c>
    </row>
    <row r="30" s="3" customFormat="1" ht="26.4" spans="1:6">
      <c r="A30" s="35">
        <v>25</v>
      </c>
      <c r="B30" s="36" t="s">
        <v>945</v>
      </c>
      <c r="C30" s="36" t="s">
        <v>946</v>
      </c>
      <c r="D30" s="36" t="s">
        <v>335</v>
      </c>
      <c r="E30" s="37">
        <v>45085</v>
      </c>
      <c r="F30" s="35" t="s">
        <v>19</v>
      </c>
    </row>
    <row r="31" s="3" customFormat="1" ht="26.4" spans="1:6">
      <c r="A31" s="35">
        <v>26</v>
      </c>
      <c r="B31" s="36" t="s">
        <v>947</v>
      </c>
      <c r="C31" s="36" t="s">
        <v>948</v>
      </c>
      <c r="D31" s="36" t="s">
        <v>305</v>
      </c>
      <c r="E31" s="62">
        <v>45120</v>
      </c>
      <c r="F31" s="63" t="s">
        <v>19</v>
      </c>
    </row>
    <row r="32" s="49" customFormat="1" ht="26.4" spans="1:6">
      <c r="A32" s="35">
        <v>27</v>
      </c>
      <c r="B32" s="36" t="s">
        <v>949</v>
      </c>
      <c r="C32" s="36" t="s">
        <v>950</v>
      </c>
      <c r="D32" s="36" t="s">
        <v>305</v>
      </c>
      <c r="E32" s="37">
        <v>45162</v>
      </c>
      <c r="F32" s="35" t="s">
        <v>19</v>
      </c>
    </row>
    <row r="33" s="49" customFormat="1" ht="24.75" customHeight="1" spans="1:6">
      <c r="A33" s="35">
        <v>28</v>
      </c>
      <c r="B33" s="36" t="s">
        <v>951</v>
      </c>
      <c r="C33" s="36" t="s">
        <v>952</v>
      </c>
      <c r="D33" s="36" t="s">
        <v>953</v>
      </c>
      <c r="E33" s="37" t="s">
        <v>209</v>
      </c>
      <c r="F33" s="37"/>
    </row>
    <row r="34" s="49" customFormat="1" spans="1:6">
      <c r="A34" s="35">
        <v>29</v>
      </c>
      <c r="B34" s="36" t="s">
        <v>954</v>
      </c>
      <c r="C34" s="36" t="s">
        <v>955</v>
      </c>
      <c r="D34" s="36" t="s">
        <v>953</v>
      </c>
      <c r="E34" s="37" t="s">
        <v>209</v>
      </c>
      <c r="F34" s="37"/>
    </row>
    <row r="35" s="49" customFormat="1" ht="26.4" spans="1:6">
      <c r="A35" s="35">
        <v>30</v>
      </c>
      <c r="B35" s="32" t="s">
        <v>956</v>
      </c>
      <c r="C35" s="32" t="s">
        <v>957</v>
      </c>
      <c r="D35" s="55" t="s">
        <v>738</v>
      </c>
      <c r="E35" s="59">
        <v>45302</v>
      </c>
      <c r="F35" s="60" t="s">
        <v>19</v>
      </c>
    </row>
    <row r="36" s="49" customFormat="1" spans="1:6">
      <c r="A36" s="35">
        <v>31</v>
      </c>
      <c r="B36" s="58" t="s">
        <v>958</v>
      </c>
      <c r="C36" s="31" t="s">
        <v>959</v>
      </c>
      <c r="D36" s="55" t="s">
        <v>953</v>
      </c>
      <c r="E36" s="59">
        <v>45428</v>
      </c>
      <c r="F36" s="60" t="s">
        <v>19</v>
      </c>
    </row>
  </sheetData>
  <mergeCells count="5">
    <mergeCell ref="A1:F1"/>
    <mergeCell ref="A2:F2"/>
    <mergeCell ref="E21:F21"/>
    <mergeCell ref="E33:F33"/>
    <mergeCell ref="E34:F34"/>
  </mergeCell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pane ySplit="4" topLeftCell="A5" activePane="bottomLeft" state="frozen"/>
      <selection/>
      <selection pane="bottomLeft" activeCell="A5" sqref="$A5:$XFD30"/>
    </sheetView>
  </sheetViews>
  <sheetFormatPr defaultColWidth="8.71296296296296" defaultRowHeight="13.8" outlineLevelCol="5"/>
  <cols>
    <col min="1" max="1" width="5.13888888888889" style="5" customWidth="1"/>
    <col min="2" max="2" width="31.8518518518519" style="1" customWidth="1"/>
    <col min="3" max="3" width="26" style="1" customWidth="1"/>
    <col min="4" max="4" width="20.712962962963" style="1" customWidth="1"/>
    <col min="5" max="5" width="15" style="5" customWidth="1"/>
    <col min="6" max="6" width="8.71296296296296" style="5"/>
    <col min="7" max="16384" width="8.71296296296296" style="1"/>
  </cols>
  <sheetData>
    <row r="1" s="1" customFormat="1" spans="1:6">
      <c r="A1" s="5" t="s">
        <v>0</v>
      </c>
      <c r="B1" s="5"/>
      <c r="C1" s="5"/>
      <c r="D1" s="5"/>
      <c r="E1" s="5"/>
      <c r="F1" s="5"/>
    </row>
    <row r="2" s="1" customFormat="1" spans="1:6">
      <c r="A2" s="5" t="s">
        <v>1</v>
      </c>
      <c r="B2" s="5"/>
      <c r="C2" s="5"/>
      <c r="D2" s="5"/>
      <c r="E2" s="5"/>
      <c r="F2" s="5"/>
    </row>
    <row r="3" customFormat="1" spans="1:6">
      <c r="A3" s="5"/>
      <c r="B3" s="1"/>
      <c r="C3" s="1"/>
      <c r="D3" s="1"/>
      <c r="E3" s="5"/>
      <c r="F3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5" customFormat="1" spans="1:6">
      <c r="A5" s="28"/>
      <c r="B5" s="29" t="s">
        <v>8</v>
      </c>
      <c r="C5" s="30"/>
      <c r="D5" s="30"/>
      <c r="E5" s="28"/>
      <c r="F5" s="28"/>
    </row>
    <row r="6" s="26" customFormat="1" ht="26.4" spans="1:6">
      <c r="A6" s="35">
        <v>1</v>
      </c>
      <c r="B6" s="36" t="s">
        <v>960</v>
      </c>
      <c r="C6" s="36" t="s">
        <v>961</v>
      </c>
      <c r="D6" s="36" t="s">
        <v>962</v>
      </c>
      <c r="E6" s="37">
        <v>45434</v>
      </c>
      <c r="F6" s="35" t="s">
        <v>19</v>
      </c>
    </row>
    <row r="7" s="26" customFormat="1" ht="26.4" spans="1:6">
      <c r="A7" s="35">
        <v>2</v>
      </c>
      <c r="B7" s="36" t="s">
        <v>963</v>
      </c>
      <c r="C7" s="36" t="s">
        <v>964</v>
      </c>
      <c r="D7" s="36" t="s">
        <v>22</v>
      </c>
      <c r="E7" s="37">
        <v>45210</v>
      </c>
      <c r="F7" s="35" t="s">
        <v>12</v>
      </c>
    </row>
    <row r="8" customFormat="1" spans="1:6">
      <c r="A8" s="28"/>
      <c r="B8" s="29" t="s">
        <v>296</v>
      </c>
      <c r="C8" s="30"/>
      <c r="D8" s="30"/>
      <c r="E8" s="28"/>
      <c r="F8" s="28"/>
    </row>
    <row r="9" s="3" customFormat="1" ht="26.4" spans="1:6">
      <c r="A9" s="31">
        <v>1</v>
      </c>
      <c r="B9" s="32" t="s">
        <v>965</v>
      </c>
      <c r="C9" s="32" t="s">
        <v>966</v>
      </c>
      <c r="D9" s="32" t="s">
        <v>311</v>
      </c>
      <c r="E9" s="33">
        <v>44838</v>
      </c>
      <c r="F9" s="31" t="s">
        <v>12</v>
      </c>
    </row>
    <row r="10" s="3" customFormat="1" ht="26.4" spans="1:6">
      <c r="A10" s="31">
        <v>2</v>
      </c>
      <c r="B10" s="32" t="s">
        <v>967</v>
      </c>
      <c r="C10" s="32" t="s">
        <v>968</v>
      </c>
      <c r="D10" s="32" t="s">
        <v>969</v>
      </c>
      <c r="E10" s="33">
        <v>45434</v>
      </c>
      <c r="F10" s="31" t="s">
        <v>19</v>
      </c>
    </row>
    <row r="11" s="3" customFormat="1" ht="26.4" spans="1:6">
      <c r="A11" s="31">
        <v>3</v>
      </c>
      <c r="B11" s="32" t="s">
        <v>970</v>
      </c>
      <c r="C11" s="32" t="s">
        <v>971</v>
      </c>
      <c r="D11" s="32" t="s">
        <v>972</v>
      </c>
      <c r="E11" s="33">
        <v>45117</v>
      </c>
      <c r="F11" s="31" t="s">
        <v>19</v>
      </c>
    </row>
    <row r="12" s="3" customFormat="1" spans="1:6">
      <c r="A12" s="31">
        <v>4</v>
      </c>
      <c r="B12" s="32" t="s">
        <v>973</v>
      </c>
      <c r="C12" s="32" t="s">
        <v>974</v>
      </c>
      <c r="D12" s="32" t="s">
        <v>969</v>
      </c>
      <c r="E12" s="33">
        <v>45425</v>
      </c>
      <c r="F12" s="31" t="s">
        <v>19</v>
      </c>
    </row>
    <row r="13" s="3" customFormat="1" ht="26.4" spans="1:6">
      <c r="A13" s="31">
        <v>5</v>
      </c>
      <c r="B13" s="32" t="s">
        <v>975</v>
      </c>
      <c r="C13" s="32" t="s">
        <v>976</v>
      </c>
      <c r="D13" s="32" t="s">
        <v>305</v>
      </c>
      <c r="E13" s="33">
        <v>45135</v>
      </c>
      <c r="F13" s="31" t="s">
        <v>19</v>
      </c>
    </row>
    <row r="14" s="34" customFormat="1" ht="26.4" spans="1:6">
      <c r="A14" s="31">
        <v>6</v>
      </c>
      <c r="B14" s="36" t="s">
        <v>977</v>
      </c>
      <c r="C14" s="36" t="s">
        <v>978</v>
      </c>
      <c r="D14" s="36" t="s">
        <v>969</v>
      </c>
      <c r="E14" s="38">
        <v>45425</v>
      </c>
      <c r="F14" s="39" t="s">
        <v>19</v>
      </c>
    </row>
    <row r="15" s="3" customFormat="1" ht="26.4" spans="1:6">
      <c r="A15" s="31">
        <v>7</v>
      </c>
      <c r="B15" s="32" t="s">
        <v>979</v>
      </c>
      <c r="C15" s="32" t="s">
        <v>980</v>
      </c>
      <c r="D15" s="32" t="s">
        <v>969</v>
      </c>
      <c r="E15" s="33">
        <v>45155</v>
      </c>
      <c r="F15" s="31" t="s">
        <v>19</v>
      </c>
    </row>
    <row r="16" s="3" customFormat="1" ht="26.4" spans="1:6">
      <c r="A16" s="31">
        <v>8</v>
      </c>
      <c r="B16" s="32" t="s">
        <v>981</v>
      </c>
      <c r="C16" s="32" t="s">
        <v>982</v>
      </c>
      <c r="D16" s="32" t="s">
        <v>311</v>
      </c>
      <c r="E16" s="33">
        <v>45210</v>
      </c>
      <c r="F16" s="31" t="s">
        <v>19</v>
      </c>
    </row>
    <row r="17" s="3" customFormat="1" ht="26.4" spans="1:6">
      <c r="A17" s="31">
        <v>9</v>
      </c>
      <c r="B17" s="32" t="s">
        <v>983</v>
      </c>
      <c r="C17" s="32" t="s">
        <v>984</v>
      </c>
      <c r="D17" s="32" t="s">
        <v>969</v>
      </c>
      <c r="E17" s="33">
        <v>45425</v>
      </c>
      <c r="F17" s="31" t="s">
        <v>19</v>
      </c>
    </row>
    <row r="18" s="3" customFormat="1" ht="26.4" spans="1:6">
      <c r="A18" s="31">
        <v>10</v>
      </c>
      <c r="B18" s="32" t="s">
        <v>985</v>
      </c>
      <c r="C18" s="32" t="s">
        <v>986</v>
      </c>
      <c r="D18" s="32" t="s">
        <v>969</v>
      </c>
      <c r="E18" s="33">
        <v>45233</v>
      </c>
      <c r="F18" s="31" t="s">
        <v>19</v>
      </c>
    </row>
    <row r="19" s="3" customFormat="1" ht="26.4" spans="1:6">
      <c r="A19" s="31">
        <v>11</v>
      </c>
      <c r="B19" s="32" t="s">
        <v>987</v>
      </c>
      <c r="C19" s="32" t="s">
        <v>988</v>
      </c>
      <c r="D19" s="32" t="s">
        <v>989</v>
      </c>
      <c r="E19" s="33">
        <v>45281</v>
      </c>
      <c r="F19" s="31" t="s">
        <v>19</v>
      </c>
    </row>
    <row r="20" s="3" customFormat="1" ht="26.4" spans="1:6">
      <c r="A20" s="31">
        <v>12</v>
      </c>
      <c r="B20" s="32" t="s">
        <v>990</v>
      </c>
      <c r="C20" s="32" t="s">
        <v>991</v>
      </c>
      <c r="D20" s="32" t="s">
        <v>969</v>
      </c>
      <c r="E20" s="40" t="s">
        <v>209</v>
      </c>
      <c r="F20" s="41"/>
    </row>
    <row r="21" s="3" customFormat="1" ht="26.4" spans="1:6">
      <c r="A21" s="31">
        <v>13</v>
      </c>
      <c r="B21" s="32" t="s">
        <v>992</v>
      </c>
      <c r="C21" s="32" t="s">
        <v>993</v>
      </c>
      <c r="D21" s="32" t="s">
        <v>969</v>
      </c>
      <c r="E21" s="40" t="s">
        <v>209</v>
      </c>
      <c r="F21" s="41"/>
    </row>
    <row r="22" s="3" customFormat="1" ht="26.4" spans="1:6">
      <c r="A22" s="31">
        <v>14</v>
      </c>
      <c r="B22" s="32" t="s">
        <v>994</v>
      </c>
      <c r="C22" s="32" t="s">
        <v>995</v>
      </c>
      <c r="D22" s="32" t="s">
        <v>953</v>
      </c>
      <c r="E22" s="40" t="s">
        <v>209</v>
      </c>
      <c r="F22" s="41"/>
    </row>
    <row r="23" s="3" customFormat="1" ht="26.4" spans="1:6">
      <c r="A23" s="31">
        <v>15</v>
      </c>
      <c r="B23" s="32" t="s">
        <v>996</v>
      </c>
      <c r="C23" s="32" t="s">
        <v>997</v>
      </c>
      <c r="D23" s="32" t="s">
        <v>998</v>
      </c>
      <c r="E23" s="40" t="s">
        <v>220</v>
      </c>
      <c r="F23" s="41"/>
    </row>
    <row r="24" s="3" customFormat="1" ht="26.4" spans="1:6">
      <c r="A24" s="31">
        <v>16</v>
      </c>
      <c r="B24" s="32" t="s">
        <v>999</v>
      </c>
      <c r="C24" s="32" t="s">
        <v>1000</v>
      </c>
      <c r="D24" s="32" t="s">
        <v>1001</v>
      </c>
      <c r="E24" s="40" t="s">
        <v>1002</v>
      </c>
      <c r="F24" s="41"/>
    </row>
    <row r="25" s="3" customFormat="1" ht="26.4" spans="1:6">
      <c r="A25" s="31">
        <v>17</v>
      </c>
      <c r="B25" s="32" t="s">
        <v>1003</v>
      </c>
      <c r="C25" s="32" t="s">
        <v>1004</v>
      </c>
      <c r="D25" s="32" t="s">
        <v>1005</v>
      </c>
      <c r="E25" s="40" t="s">
        <v>209</v>
      </c>
      <c r="F25" s="41"/>
    </row>
    <row r="26" customFormat="1" ht="26.4" spans="1:6">
      <c r="A26" s="31">
        <v>18</v>
      </c>
      <c r="B26" s="42" t="s">
        <v>1006</v>
      </c>
      <c r="C26" s="43" t="s">
        <v>1007</v>
      </c>
      <c r="D26" s="32" t="s">
        <v>311</v>
      </c>
      <c r="E26" s="33">
        <v>45302</v>
      </c>
      <c r="F26" s="31" t="s">
        <v>19</v>
      </c>
    </row>
    <row r="27" customFormat="1" ht="26.4" spans="1:6">
      <c r="A27" s="31">
        <v>19</v>
      </c>
      <c r="B27" s="44" t="s">
        <v>1008</v>
      </c>
      <c r="C27" s="45" t="s">
        <v>1009</v>
      </c>
      <c r="D27" s="46" t="s">
        <v>1010</v>
      </c>
      <c r="E27" s="47">
        <v>45373</v>
      </c>
      <c r="F27" s="48" t="s">
        <v>19</v>
      </c>
    </row>
    <row r="28" customFormat="1" ht="26.4" spans="1:6">
      <c r="A28" s="31">
        <v>20</v>
      </c>
      <c r="B28" s="44" t="s">
        <v>1011</v>
      </c>
      <c r="C28" s="45" t="s">
        <v>1012</v>
      </c>
      <c r="D28" s="32" t="s">
        <v>311</v>
      </c>
      <c r="E28" s="47">
        <v>45316</v>
      </c>
      <c r="F28" s="48" t="s">
        <v>19</v>
      </c>
    </row>
    <row r="29" customFormat="1" ht="26.4" spans="1:6">
      <c r="A29" s="31">
        <v>21</v>
      </c>
      <c r="B29" s="44" t="s">
        <v>1013</v>
      </c>
      <c r="C29" s="45" t="s">
        <v>1014</v>
      </c>
      <c r="D29" s="32" t="s">
        <v>969</v>
      </c>
      <c r="E29" s="47">
        <v>45316</v>
      </c>
      <c r="F29" s="48" t="s">
        <v>19</v>
      </c>
    </row>
    <row r="30" customFormat="1" ht="26.4" spans="1:6">
      <c r="A30" s="31">
        <v>22</v>
      </c>
      <c r="B30" s="44" t="s">
        <v>1015</v>
      </c>
      <c r="C30" s="45" t="s">
        <v>1016</v>
      </c>
      <c r="D30" s="46" t="s">
        <v>1017</v>
      </c>
      <c r="E30" s="47">
        <v>45481</v>
      </c>
      <c r="F30" s="48" t="s">
        <v>19</v>
      </c>
    </row>
  </sheetData>
  <mergeCells count="8">
    <mergeCell ref="A1:F1"/>
    <mergeCell ref="A2:F2"/>
    <mergeCell ref="E20:F20"/>
    <mergeCell ref="E21:F21"/>
    <mergeCell ref="E22:F22"/>
    <mergeCell ref="E23:F23"/>
    <mergeCell ref="E24:F24"/>
    <mergeCell ref="E25:F2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B16" sqref="B16"/>
    </sheetView>
  </sheetViews>
  <sheetFormatPr defaultColWidth="8.71296296296296" defaultRowHeight="13.8" outlineLevelRow="7" outlineLevelCol="5"/>
  <cols>
    <col min="1" max="1" width="5.13888888888889" style="5" customWidth="1"/>
    <col min="2" max="2" width="31.8518518518519" style="1" customWidth="1"/>
    <col min="3" max="3" width="26" style="1" customWidth="1"/>
    <col min="4" max="4" width="20.712962962963" style="1" customWidth="1"/>
    <col min="5" max="5" width="15" style="5" customWidth="1"/>
    <col min="6" max="6" width="8.71296296296296" style="5"/>
    <col min="7" max="16384" width="8.71296296296296" style="1"/>
  </cols>
  <sheetData>
    <row r="1" s="1" customFormat="1" spans="1:6">
      <c r="A1" s="5" t="s">
        <v>0</v>
      </c>
      <c r="B1" s="5"/>
      <c r="C1" s="5"/>
      <c r="D1" s="5"/>
      <c r="E1" s="5"/>
      <c r="F1" s="5"/>
    </row>
    <row r="2" s="1" customFormat="1" spans="1:6">
      <c r="A2" s="5" t="s">
        <v>1</v>
      </c>
      <c r="B2" s="5"/>
      <c r="C2" s="5"/>
      <c r="D2" s="5"/>
      <c r="E2" s="5"/>
      <c r="F2" s="5"/>
    </row>
    <row r="3" customFormat="1" spans="1:6">
      <c r="A3" s="5"/>
      <c r="B3" s="1"/>
      <c r="C3" s="1"/>
      <c r="D3" s="1"/>
      <c r="E3" s="5"/>
      <c r="F3" s="5"/>
    </row>
    <row r="4" s="4" customFormat="1" spans="1:6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</row>
    <row r="5" customFormat="1" spans="1:6">
      <c r="A5" s="28"/>
      <c r="B5" s="29" t="s">
        <v>296</v>
      </c>
      <c r="C5" s="30"/>
      <c r="D5" s="28"/>
      <c r="E5" s="28"/>
      <c r="F5" s="28"/>
    </row>
    <row r="6" s="3" customFormat="1" ht="26.4" spans="1:6">
      <c r="A6" s="31">
        <v>1</v>
      </c>
      <c r="B6" s="32" t="s">
        <v>1018</v>
      </c>
      <c r="C6" s="32" t="s">
        <v>1019</v>
      </c>
      <c r="D6" s="32" t="s">
        <v>969</v>
      </c>
      <c r="E6" s="33">
        <v>45425</v>
      </c>
      <c r="F6" s="31" t="s">
        <v>19</v>
      </c>
    </row>
    <row r="7" s="3" customFormat="1" spans="1:6">
      <c r="A7" s="31">
        <v>2</v>
      </c>
      <c r="B7" s="32" t="s">
        <v>1020</v>
      </c>
      <c r="C7" s="32" t="s">
        <v>1021</v>
      </c>
      <c r="D7" s="32" t="s">
        <v>1022</v>
      </c>
      <c r="E7" s="33">
        <v>45210</v>
      </c>
      <c r="F7" s="31" t="s">
        <v>19</v>
      </c>
    </row>
    <row r="8" s="3" customFormat="1" spans="1:6">
      <c r="A8" s="31">
        <v>3</v>
      </c>
      <c r="B8" s="32" t="s">
        <v>1023</v>
      </c>
      <c r="C8" s="32" t="s">
        <v>1024</v>
      </c>
      <c r="D8" s="32" t="s">
        <v>969</v>
      </c>
      <c r="E8" s="33">
        <v>45481</v>
      </c>
      <c r="F8" s="31" t="s">
        <v>19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Phan Thiết</vt:lpstr>
      <vt:lpstr>Hàm Thuận Nam</vt:lpstr>
      <vt:lpstr>Hàm Thuận Bắc</vt:lpstr>
      <vt:lpstr>Hàm Tân</vt:lpstr>
      <vt:lpstr>Bắc Bình</vt:lpstr>
      <vt:lpstr>La Gi</vt:lpstr>
      <vt:lpstr>Tuy Phong</vt:lpstr>
      <vt:lpstr>Đức Linh</vt:lpstr>
      <vt:lpstr>Tánh Linh</vt:lpstr>
      <vt:lpstr>Phú Quý</vt:lpstr>
      <vt:lpstr>Tàu cá thu mua nguyên liệu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 VAN</dc:creator>
  <cp:lastModifiedBy>BAO VAN</cp:lastModifiedBy>
  <dcterms:created xsi:type="dcterms:W3CDTF">2024-02-16T03:08:00Z</dcterms:created>
  <dcterms:modified xsi:type="dcterms:W3CDTF">2024-08-14T06:34:30Z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D0BB8CC1DBB34748A8D12E6378705D86_11</vt:lpwstr>
  </property>
  <property fmtid="{D5CDD505-2E9C-101B-9397-08002B2CF9AE}" pid="3" name="KSOProductBuildVer">
    <vt:lpwstr>1033-12.2.0.17153</vt:lpwstr>
  </property>
</Properties>
</file>